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425" windowHeight="9765"/>
  </bookViews>
  <sheets>
    <sheet name="公示人员名单" sheetId="1" r:id="rId1"/>
  </sheets>
  <definedNames>
    <definedName name="_xlnm._FilterDatabase" localSheetId="0" hidden="1">公示人员名单!$A$30:$D$50</definedName>
    <definedName name="_xlnm.Print_Titles" localSheetId="0">公示人员名单!$1:$30</definedName>
  </definedNames>
  <calcPr calcId="144525"/>
</workbook>
</file>

<file path=xl/sharedStrings.xml><?xml version="1.0" encoding="utf-8"?>
<sst xmlns="http://schemas.openxmlformats.org/spreadsheetml/2006/main" count="46" uniqueCount="34">
  <si>
    <t>2024年第一批高技能人才稳岗就业补贴人员名单</t>
  </si>
  <si>
    <t>单位名称（盖章）：清远市清城区人力资源和社会保障局</t>
  </si>
  <si>
    <t>序号</t>
  </si>
  <si>
    <t>姓名</t>
  </si>
  <si>
    <t>性别</t>
  </si>
  <si>
    <t>身份证号码</t>
  </si>
  <si>
    <t>岗位</t>
  </si>
  <si>
    <t>申请补贴金额（元）</t>
  </si>
  <si>
    <t>申请单位</t>
  </si>
  <si>
    <t>眭荣辉</t>
  </si>
  <si>
    <t>男</t>
  </si>
  <si>
    <t>3607221987****0311</t>
  </si>
  <si>
    <t>车位</t>
  </si>
  <si>
    <t>清远市景兴服饰有限公司</t>
  </si>
  <si>
    <t>卢晓云</t>
  </si>
  <si>
    <t>4210221984****6031</t>
  </si>
  <si>
    <t>阮建银</t>
  </si>
  <si>
    <t>女</t>
  </si>
  <si>
    <t>4418021976****1467</t>
  </si>
  <si>
    <t>清远利钧服饰有限公司</t>
  </si>
  <si>
    <t>刘小毛</t>
  </si>
  <si>
    <t>3621021979****3415</t>
  </si>
  <si>
    <t>车位工</t>
  </si>
  <si>
    <t>广东新沃格服饰科技有限公司</t>
  </si>
  <si>
    <t>林佩君</t>
  </si>
  <si>
    <t>4452241989****318X</t>
  </si>
  <si>
    <t>何丽珍</t>
  </si>
  <si>
    <t>4418021980****382X</t>
  </si>
  <si>
    <t>平车</t>
  </si>
  <si>
    <t>衣针衣线（清远）制衣有限公司</t>
  </si>
  <si>
    <t>张军峰</t>
  </si>
  <si>
    <t>4418241978****6613</t>
  </si>
  <si>
    <t>合计</t>
  </si>
  <si>
    <t>柒万元整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</si>
</sst>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134"/>
    </font>
    <font>
      <b/>
      <sz val="18"/>
      <color indexed="8"/>
      <name val="宋体"/>
      <charset val="134"/>
    </font>
    <font>
      <sz val="12"/>
      <color indexed="8"/>
      <name val="宋体"/>
      <charset val="134"/>
    </font>
    <font>
      <b/>
      <sz val="12"/>
      <color indexed="8"/>
      <name val="宋体"/>
      <charset val="134"/>
    </font>
    <font>
      <sz val="12"/>
      <color rgb="FF000000"/>
      <name val="宋体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" fillId="8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15" borderId="8" applyNumberFormat="0" applyFont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3" borderId="5" applyNumberFormat="0" applyAlignment="0" applyProtection="0">
      <alignment vertical="center"/>
    </xf>
    <xf numFmtId="0" fontId="21" fillId="3" borderId="6" applyNumberFormat="0" applyAlignment="0" applyProtection="0">
      <alignment vertical="center"/>
    </xf>
    <xf numFmtId="0" fontId="20" fillId="21" borderId="10" applyNumberFormat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 applyFill="1" applyAlignment="1"/>
    <xf numFmtId="0" fontId="1" fillId="0" borderId="0" xfId="0" applyFont="1" applyFill="1" applyAlignment="1">
      <alignment wrapText="1"/>
    </xf>
    <xf numFmtId="0" fontId="0" fillId="0" borderId="0" xfId="0" applyFill="1">
      <alignment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Y33"/>
  <sheetViews>
    <sheetView tabSelected="1" workbookViewId="0">
      <selection activeCell="D11" sqref="D11:E11"/>
    </sheetView>
  </sheetViews>
  <sheetFormatPr defaultColWidth="7.99166666666667" defaultRowHeight="15"/>
  <cols>
    <col min="1" max="1" width="5.625" style="2" customWidth="1"/>
    <col min="2" max="2" width="7.625" style="2" customWidth="1"/>
    <col min="3" max="3" width="5.625" style="2" customWidth="1"/>
    <col min="4" max="4" width="19.875" style="2" customWidth="1"/>
    <col min="5" max="5" width="8.875" style="2" customWidth="1"/>
    <col min="6" max="6" width="13.6" style="2" customWidth="1"/>
    <col min="7" max="7" width="30.625" style="2" customWidth="1"/>
    <col min="8" max="16379" width="7.99166666666667" style="2"/>
    <col min="16380" max="16384" width="7.99166666666667" style="3"/>
  </cols>
  <sheetData>
    <row r="1" s="1" customFormat="1" ht="30" customHeight="1" spans="1:16379">
      <c r="A1" s="4" t="s">
        <v>0</v>
      </c>
      <c r="B1" s="4"/>
      <c r="C1" s="4"/>
      <c r="D1" s="4"/>
      <c r="E1" s="4"/>
      <c r="F1" s="4"/>
      <c r="G1" s="4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</row>
    <row r="2" s="1" customFormat="1" ht="31" customHeight="1" spans="1:16379">
      <c r="A2" s="5" t="s">
        <v>1</v>
      </c>
      <c r="B2" s="5"/>
      <c r="C2" s="5"/>
      <c r="D2" s="5"/>
      <c r="E2" s="5"/>
      <c r="F2" s="5"/>
      <c r="G2" s="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</row>
    <row r="3" s="1" customFormat="1" ht="46" customHeight="1" spans="1:16379">
      <c r="A3" s="6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</row>
    <row r="4" s="1" customFormat="1" ht="30" customHeight="1" spans="1:16379">
      <c r="A4" s="7">
        <v>1</v>
      </c>
      <c r="B4" s="7" t="s">
        <v>9</v>
      </c>
      <c r="C4" s="7" t="s">
        <v>10</v>
      </c>
      <c r="D4" s="7" t="s">
        <v>11</v>
      </c>
      <c r="E4" s="7" t="s">
        <v>12</v>
      </c>
      <c r="F4" s="7">
        <v>10000</v>
      </c>
      <c r="G4" s="7" t="s">
        <v>13</v>
      </c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</row>
    <row r="5" s="1" customFormat="1" ht="30" customHeight="1" spans="1:16379">
      <c r="A5" s="7">
        <v>2</v>
      </c>
      <c r="B5" s="7" t="s">
        <v>14</v>
      </c>
      <c r="C5" s="7" t="s">
        <v>10</v>
      </c>
      <c r="D5" s="7" t="s">
        <v>15</v>
      </c>
      <c r="E5" s="7" t="s">
        <v>12</v>
      </c>
      <c r="F5" s="7">
        <v>10000</v>
      </c>
      <c r="G5" s="7" t="s">
        <v>13</v>
      </c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</row>
    <row r="6" s="1" customFormat="1" ht="30" customHeight="1" spans="1:16379">
      <c r="A6" s="7">
        <v>3</v>
      </c>
      <c r="B6" s="7" t="s">
        <v>16</v>
      </c>
      <c r="C6" s="7" t="s">
        <v>17</v>
      </c>
      <c r="D6" s="7" t="s">
        <v>18</v>
      </c>
      <c r="E6" s="7" t="s">
        <v>12</v>
      </c>
      <c r="F6" s="7">
        <v>10000</v>
      </c>
      <c r="G6" s="7" t="s">
        <v>19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</row>
    <row r="7" s="1" customFormat="1" ht="30" customHeight="1" spans="1:16379">
      <c r="A7" s="7">
        <v>4</v>
      </c>
      <c r="B7" s="7" t="s">
        <v>20</v>
      </c>
      <c r="C7" s="7" t="s">
        <v>10</v>
      </c>
      <c r="D7" s="7" t="s">
        <v>21</v>
      </c>
      <c r="E7" s="7" t="s">
        <v>22</v>
      </c>
      <c r="F7" s="7">
        <v>10000</v>
      </c>
      <c r="G7" s="7" t="s">
        <v>23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</row>
    <row r="8" s="1" customFormat="1" ht="30" customHeight="1" spans="1:16379">
      <c r="A8" s="7">
        <v>5</v>
      </c>
      <c r="B8" s="7" t="s">
        <v>24</v>
      </c>
      <c r="C8" s="7" t="s">
        <v>17</v>
      </c>
      <c r="D8" s="7" t="s">
        <v>25</v>
      </c>
      <c r="E8" s="7" t="s">
        <v>22</v>
      </c>
      <c r="F8" s="7">
        <v>10000</v>
      </c>
      <c r="G8" s="7" t="s">
        <v>23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</row>
    <row r="9" s="1" customFormat="1" ht="30" customHeight="1" spans="1:16379">
      <c r="A9" s="7">
        <v>6</v>
      </c>
      <c r="B9" s="7" t="s">
        <v>26</v>
      </c>
      <c r="C9" s="7" t="s">
        <v>17</v>
      </c>
      <c r="D9" s="7" t="s">
        <v>27</v>
      </c>
      <c r="E9" s="7" t="s">
        <v>28</v>
      </c>
      <c r="F9" s="7">
        <v>10000</v>
      </c>
      <c r="G9" s="7" t="s">
        <v>29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</row>
    <row r="10" s="1" customFormat="1" ht="30" customHeight="1" spans="1:16379">
      <c r="A10" s="7">
        <v>7</v>
      </c>
      <c r="B10" s="7" t="s">
        <v>30</v>
      </c>
      <c r="C10" s="7" t="s">
        <v>10</v>
      </c>
      <c r="D10" s="7" t="s">
        <v>31</v>
      </c>
      <c r="E10" s="7" t="s">
        <v>28</v>
      </c>
      <c r="F10" s="7">
        <v>10000</v>
      </c>
      <c r="G10" s="7" t="s">
        <v>29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</row>
    <row r="11" s="1" customFormat="1" ht="30" customHeight="1" spans="1:16379">
      <c r="A11" s="8" t="s">
        <v>32</v>
      </c>
      <c r="B11" s="9"/>
      <c r="C11" s="10"/>
      <c r="D11" s="8" t="s">
        <v>33</v>
      </c>
      <c r="E11" s="10"/>
      <c r="F11" s="7">
        <v>70000</v>
      </c>
      <c r="G11" s="7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</row>
    <row r="12" s="1" customFormat="1" spans="1:16379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</row>
    <row r="13" s="1" customFormat="1" spans="1:16379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</row>
    <row r="14" s="1" customFormat="1" spans="1:16379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</row>
    <row r="15" s="1" customFormat="1" spans="1:16379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</row>
    <row r="16" s="1" customFormat="1" spans="1:16379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</row>
    <row r="17" s="1" customFormat="1" spans="1:16379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</row>
    <row r="18" s="1" customFormat="1" spans="1:16379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</row>
    <row r="19" s="1" customFormat="1" spans="1:16379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</row>
    <row r="20" s="1" customFormat="1" spans="1:16379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</row>
    <row r="21" s="1" customFormat="1" spans="1:16379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</row>
    <row r="22" s="1" customFormat="1" spans="1:16379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</row>
    <row r="23" s="1" customFormat="1" spans="1:16379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</row>
    <row r="24" s="1" customFormat="1" spans="1:16379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</row>
    <row r="25" s="1" customFormat="1" spans="1:16379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</row>
    <row r="26" s="1" customFormat="1" spans="1:16379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</row>
    <row r="27" s="1" customFormat="1" spans="1:16379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</row>
    <row r="28" s="1" customFormat="1" spans="1:16379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</row>
    <row r="29" s="1" customFormat="1" spans="1:16379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</row>
    <row r="30" s="1" customFormat="1" spans="1:16379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</row>
    <row r="31" s="1" customFormat="1" spans="1:16379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</row>
    <row r="32" s="1" customFormat="1" spans="1:16379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</row>
    <row r="33" s="1" customFormat="1" spans="1:16379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</row>
  </sheetData>
  <mergeCells count="4">
    <mergeCell ref="A1:G1"/>
    <mergeCell ref="A2:G2"/>
    <mergeCell ref="A11:C11"/>
    <mergeCell ref="D11:E11"/>
  </mergeCells>
  <conditionalFormatting sqref="B25">
    <cfRule type="duplicateValues" dxfId="0" priority="1"/>
  </conditionalFormatting>
  <conditionalFormatting sqref="B38">
    <cfRule type="duplicateValues" dxfId="0" priority="3"/>
  </conditionalFormatting>
  <conditionalFormatting sqref="B24 B26:B37">
    <cfRule type="duplicateValues" dxfId="0" priority="4"/>
  </conditionalFormatting>
  <printOptions horizontalCentered="1" verticalCentered="1"/>
  <pageMargins left="0.354166666666667" right="0.314583333333333" top="0" bottom="0" header="0.275" footer="0.196527777777778"/>
  <pageSetup paperSize="9" scale="98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NaNa</cp:lastModifiedBy>
  <dcterms:created xsi:type="dcterms:W3CDTF">2023-05-25T11:07:00Z</dcterms:created>
  <dcterms:modified xsi:type="dcterms:W3CDTF">2024-04-29T08:52:56Z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C0FF1128E043403B98B66D2C58824A7C_13</vt:lpwstr>
  </property>
  <property fmtid="{D5CDD505-2E9C-101B-9397-08002B2CF9AE}" pid="3" name="KSOProductBuildVer">
    <vt:lpwstr>2052-11.8.2.10158</vt:lpwstr>
  </property>
  <property fmtid="{D5CDD505-2E9C-101B-9397-08002B2CF9AE}" pid="4" name="KSOReadingLayout">
    <vt:bool>true</vt:bool>
  </property>
</Properties>
</file>