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" sheetId="2" r:id="rId1"/>
    <sheet name="Sheet1" sheetId="3" r:id="rId2"/>
  </sheets>
  <definedNames>
    <definedName name="_xlnm._FilterDatabase" localSheetId="0" hidden="1">'1'!$A$2:$G$153</definedName>
  </definedNames>
  <calcPr calcId="144525"/>
</workbook>
</file>

<file path=xl/sharedStrings.xml><?xml version="1.0" encoding="utf-8"?>
<sst xmlns="http://schemas.openxmlformats.org/spreadsheetml/2006/main" count="750" uniqueCount="470">
  <si>
    <t>2023年第二批招用工培训补贴（广东云尚智城人力资源有限公司）的公示名单</t>
  </si>
  <si>
    <t>序号</t>
  </si>
  <si>
    <t>姓名</t>
  </si>
  <si>
    <t>性别</t>
  </si>
  <si>
    <t>岗位</t>
  </si>
  <si>
    <t>身份证号码</t>
  </si>
  <si>
    <t>手机号码</t>
  </si>
  <si>
    <t>发放金额（元）</t>
  </si>
  <si>
    <t>付石清</t>
  </si>
  <si>
    <t>男</t>
  </si>
  <si>
    <t>大烫</t>
  </si>
  <si>
    <t>4418231980****1510</t>
  </si>
  <si>
    <t>岑远光</t>
  </si>
  <si>
    <t>烫工</t>
  </si>
  <si>
    <t>4508811981****1412</t>
  </si>
  <si>
    <t>冯杏霞</t>
  </si>
  <si>
    <t>女</t>
  </si>
  <si>
    <t>保洁</t>
  </si>
  <si>
    <t>4418021968****3906</t>
  </si>
  <si>
    <t>邓一贵</t>
  </si>
  <si>
    <t>平车</t>
  </si>
  <si>
    <t>4418261988****1316</t>
  </si>
  <si>
    <t>曾伟红</t>
  </si>
  <si>
    <t>3621321975****3473</t>
  </si>
  <si>
    <t>黄本儿</t>
  </si>
  <si>
    <t>中查</t>
  </si>
  <si>
    <t>4418021972****3889</t>
  </si>
  <si>
    <t>何建弟</t>
  </si>
  <si>
    <t>打边</t>
  </si>
  <si>
    <t>4418271981****4343</t>
  </si>
  <si>
    <t>舒孝渊</t>
  </si>
  <si>
    <t>车位</t>
  </si>
  <si>
    <t>5226271995****201X</t>
  </si>
  <si>
    <t>卜昌胜</t>
  </si>
  <si>
    <t>4203211984****1115</t>
  </si>
  <si>
    <t>王勇</t>
  </si>
  <si>
    <t>组长</t>
  </si>
  <si>
    <t>3210251973****3432</t>
  </si>
  <si>
    <t>郭胜</t>
  </si>
  <si>
    <t>5130311973****0417</t>
  </si>
  <si>
    <t>15322022229</t>
  </si>
  <si>
    <t>黄永华</t>
  </si>
  <si>
    <t>成件车位</t>
  </si>
  <si>
    <t>3621221976****1721</t>
  </si>
  <si>
    <t>15070164758</t>
  </si>
  <si>
    <t>郑作财</t>
  </si>
  <si>
    <t>3621221977****273X</t>
  </si>
  <si>
    <t>13667979928</t>
  </si>
  <si>
    <t>张甜甜</t>
  </si>
  <si>
    <t>4290061989****4284</t>
  </si>
  <si>
    <t>18771163351</t>
  </si>
  <si>
    <t>张芬</t>
  </si>
  <si>
    <t>4290011988****5627</t>
  </si>
  <si>
    <t>18372219328</t>
  </si>
  <si>
    <t>胡晓霞</t>
  </si>
  <si>
    <t>4418821984****3325</t>
  </si>
  <si>
    <t>13416599910</t>
  </si>
  <si>
    <t>周祝花</t>
  </si>
  <si>
    <t>4418021986****3845</t>
  </si>
  <si>
    <t>13750101822</t>
  </si>
  <si>
    <t>周水莲</t>
  </si>
  <si>
    <t>4418231990****044X</t>
  </si>
  <si>
    <t>13825181329</t>
  </si>
  <si>
    <t>欧阳霞</t>
  </si>
  <si>
    <t>4310221981****1665</t>
  </si>
  <si>
    <t>13112063553</t>
  </si>
  <si>
    <t>詹先礼</t>
  </si>
  <si>
    <t>4203231984****5530</t>
  </si>
  <si>
    <t>18102705828</t>
  </si>
  <si>
    <t>沈清华</t>
  </si>
  <si>
    <t>包装</t>
  </si>
  <si>
    <t>4453811992****6666</t>
  </si>
  <si>
    <t>15819501587</t>
  </si>
  <si>
    <t>黎秋红</t>
  </si>
  <si>
    <t>4453811993****2528</t>
  </si>
  <si>
    <t>13826763074</t>
  </si>
  <si>
    <t>刘海梁</t>
  </si>
  <si>
    <t>3607811990****3652</t>
  </si>
  <si>
    <t>15779060596</t>
  </si>
  <si>
    <t>王焕发</t>
  </si>
  <si>
    <t>4329231983****361X</t>
  </si>
  <si>
    <t>13450650227</t>
  </si>
  <si>
    <t>龙艳碧</t>
  </si>
  <si>
    <t>5129211972****2826</t>
  </si>
  <si>
    <t>18781767486</t>
  </si>
  <si>
    <t>傅玉梅</t>
  </si>
  <si>
    <t>4412291980****4040</t>
  </si>
  <si>
    <t>15218504311</t>
  </si>
  <si>
    <t>韦春梅</t>
  </si>
  <si>
    <t>4527241987****0529</t>
  </si>
  <si>
    <t>19897382415</t>
  </si>
  <si>
    <t>周素娥</t>
  </si>
  <si>
    <t>4304811985****5029</t>
  </si>
  <si>
    <t>15975854009</t>
  </si>
  <si>
    <t>韦玉红</t>
  </si>
  <si>
    <t>4527011984****2422</t>
  </si>
  <si>
    <t>13750152085</t>
  </si>
  <si>
    <t>夏修美</t>
  </si>
  <si>
    <t>5204251994****0042</t>
  </si>
  <si>
    <t>18385968763</t>
  </si>
  <si>
    <t>舒孝懿</t>
  </si>
  <si>
    <t>5226271995****2036</t>
  </si>
  <si>
    <t>15628031013</t>
  </si>
  <si>
    <t>李大国</t>
  </si>
  <si>
    <t>4304821998****6897</t>
  </si>
  <si>
    <t>13520654453</t>
  </si>
  <si>
    <t>朱雪柔</t>
  </si>
  <si>
    <t>4418212002****3266</t>
  </si>
  <si>
    <t>18023329543</t>
  </si>
  <si>
    <t>冯日平</t>
  </si>
  <si>
    <t>4418021987****3813</t>
  </si>
  <si>
    <t>15813285501</t>
  </si>
  <si>
    <t>潘英俊</t>
  </si>
  <si>
    <t>4418271992****4713</t>
  </si>
  <si>
    <t>15876340761</t>
  </si>
  <si>
    <t>胡伟民</t>
  </si>
  <si>
    <t>3624211981****8613</t>
  </si>
  <si>
    <t>15394215038</t>
  </si>
  <si>
    <t>刘文英</t>
  </si>
  <si>
    <t>4508031983****5942</t>
  </si>
  <si>
    <t>19107780061</t>
  </si>
  <si>
    <t>邓世欣</t>
  </si>
  <si>
    <t>4418021987****0510</t>
  </si>
  <si>
    <t>13750111717</t>
  </si>
  <si>
    <t>房张三</t>
  </si>
  <si>
    <t>4418261979****2315</t>
  </si>
  <si>
    <t>15999938048</t>
  </si>
  <si>
    <t>刘庆文</t>
  </si>
  <si>
    <t>裁床</t>
  </si>
  <si>
    <t>4418231994****1159</t>
  </si>
  <si>
    <t>13794076890</t>
  </si>
  <si>
    <t>刘德华</t>
  </si>
  <si>
    <t>4418231992****1137</t>
  </si>
  <si>
    <t>13726816345</t>
  </si>
  <si>
    <t>刘桂玲</t>
  </si>
  <si>
    <t>4328241969****3163</t>
  </si>
  <si>
    <t>19892241778</t>
  </si>
  <si>
    <t>冯明勇</t>
  </si>
  <si>
    <t>4418021972****0017</t>
  </si>
  <si>
    <t>13417293456</t>
  </si>
  <si>
    <t>廖小玉</t>
  </si>
  <si>
    <t>4328241969****4920</t>
  </si>
  <si>
    <t>13975772865</t>
  </si>
  <si>
    <t>刘丽花</t>
  </si>
  <si>
    <t>裁床主管</t>
  </si>
  <si>
    <t>4402281971****1947</t>
  </si>
  <si>
    <t>18922364432</t>
  </si>
  <si>
    <t>刘艳妃</t>
  </si>
  <si>
    <t>冚车</t>
  </si>
  <si>
    <t>4418811990****1922</t>
  </si>
  <si>
    <t>17764015250</t>
  </si>
  <si>
    <t>黄合初</t>
  </si>
  <si>
    <t>4503261988****2433</t>
  </si>
  <si>
    <t>13712951646</t>
  </si>
  <si>
    <t>朱凤兰</t>
  </si>
  <si>
    <t>4525281977****4048</t>
  </si>
  <si>
    <t>15915194148</t>
  </si>
  <si>
    <t>康贤卿</t>
  </si>
  <si>
    <t>四线打边</t>
  </si>
  <si>
    <t>4405241976****2969</t>
  </si>
  <si>
    <t>13670431375</t>
  </si>
  <si>
    <t>董秋仙</t>
  </si>
  <si>
    <t>5303251989****0349</t>
  </si>
  <si>
    <t>18388455381</t>
  </si>
  <si>
    <t>何敏能</t>
  </si>
  <si>
    <t>4418021973****3815</t>
  </si>
  <si>
    <t>13926648990</t>
  </si>
  <si>
    <t>张志伟</t>
  </si>
  <si>
    <t>杂工</t>
  </si>
  <si>
    <t>4418021974****1419</t>
  </si>
  <si>
    <t>15917631153</t>
  </si>
  <si>
    <t>王斯银</t>
  </si>
  <si>
    <t>3621231976****4234</t>
  </si>
  <si>
    <t>15397971772</t>
  </si>
  <si>
    <t>向德权</t>
  </si>
  <si>
    <t>4418021985****3214</t>
  </si>
  <si>
    <t>15816249445</t>
  </si>
  <si>
    <t>郑伟</t>
  </si>
  <si>
    <t>5137231982****355X</t>
  </si>
  <si>
    <t>15602279459</t>
  </si>
  <si>
    <t>谢姗</t>
  </si>
  <si>
    <t>4304811976****2367</t>
  </si>
  <si>
    <t>18825823216</t>
  </si>
  <si>
    <t>李超怡</t>
  </si>
  <si>
    <t>4418231996****6836</t>
  </si>
  <si>
    <t>13046161381</t>
  </si>
  <si>
    <t>宗玉泉</t>
  </si>
  <si>
    <t>4418021993****3893</t>
  </si>
  <si>
    <t>15627606399</t>
  </si>
  <si>
    <t>黄明非</t>
  </si>
  <si>
    <t>烫布</t>
  </si>
  <si>
    <t>4418271998****7931</t>
  </si>
  <si>
    <t>13415244866</t>
  </si>
  <si>
    <t>万威</t>
  </si>
  <si>
    <t>4210231988****2031</t>
  </si>
  <si>
    <t>19874037318</t>
  </si>
  <si>
    <t>肖刚</t>
  </si>
  <si>
    <t>4209841986****3010</t>
  </si>
  <si>
    <t>18320845394</t>
  </si>
  <si>
    <t>胡大昆</t>
  </si>
  <si>
    <t>4309211990****5113</t>
  </si>
  <si>
    <t>15111114442</t>
  </si>
  <si>
    <t>莫双林</t>
  </si>
  <si>
    <t>5137231984****0417</t>
  </si>
  <si>
    <t>17820560037</t>
  </si>
  <si>
    <t>梁婵娟</t>
  </si>
  <si>
    <t>4418821981****3627</t>
  </si>
  <si>
    <t>17807630709</t>
  </si>
  <si>
    <t>司徒超劲</t>
  </si>
  <si>
    <t>4417211998****251X</t>
  </si>
  <si>
    <t>13169155741</t>
  </si>
  <si>
    <t>黄荣达</t>
  </si>
  <si>
    <t>4418231996****4515</t>
  </si>
  <si>
    <t>15015547407</t>
  </si>
  <si>
    <t>成祥</t>
  </si>
  <si>
    <t>中烫</t>
  </si>
  <si>
    <t>4418231973****6470</t>
  </si>
  <si>
    <t>13422078607</t>
  </si>
  <si>
    <t>黄绍虎</t>
  </si>
  <si>
    <t>4418231988****1177</t>
  </si>
  <si>
    <t>13660068376</t>
  </si>
  <si>
    <t>李浩俊</t>
  </si>
  <si>
    <t>4418232001****5014</t>
  </si>
  <si>
    <t>17353025905</t>
  </si>
  <si>
    <t>蓝彩连</t>
  </si>
  <si>
    <t>4418021986****2069</t>
  </si>
  <si>
    <t>13726809580</t>
  </si>
  <si>
    <t>童文彬</t>
  </si>
  <si>
    <t>4418811986****3115</t>
  </si>
  <si>
    <t>18300026569</t>
  </si>
  <si>
    <t>罗智敏</t>
  </si>
  <si>
    <t>4310242001****3356</t>
  </si>
  <si>
    <t>17511696291</t>
  </si>
  <si>
    <t>罗惠琴</t>
  </si>
  <si>
    <t>4310242000****3349</t>
  </si>
  <si>
    <t>15220709862</t>
  </si>
  <si>
    <t>区艺容</t>
  </si>
  <si>
    <t>4524231983****444X</t>
  </si>
  <si>
    <t>13676024996</t>
  </si>
  <si>
    <t>李利利</t>
  </si>
  <si>
    <t>4290061989****8260</t>
  </si>
  <si>
    <t>15027261152</t>
  </si>
  <si>
    <t>王文涛</t>
  </si>
  <si>
    <t>4290061987****8231</t>
  </si>
  <si>
    <t>高孝荣</t>
  </si>
  <si>
    <t>4221011973****7045</t>
  </si>
  <si>
    <t>15272024925</t>
  </si>
  <si>
    <t>林惠君</t>
  </si>
  <si>
    <t>4405831999****382X</t>
  </si>
  <si>
    <t>13715945997</t>
  </si>
  <si>
    <t>黄银英</t>
  </si>
  <si>
    <t>4418271979****6426</t>
  </si>
  <si>
    <t>13553945204</t>
  </si>
  <si>
    <t>张荣东</t>
  </si>
  <si>
    <t>5130291977****4054</t>
  </si>
  <si>
    <t>13586470341</t>
  </si>
  <si>
    <t>杨淑妮</t>
  </si>
  <si>
    <t>4290061981****2422</t>
  </si>
  <si>
    <t>18368320911</t>
  </si>
  <si>
    <t>封文辉</t>
  </si>
  <si>
    <t>4418271994****8333</t>
  </si>
  <si>
    <t>13542457606</t>
  </si>
  <si>
    <t>李东成</t>
  </si>
  <si>
    <t>4402321997****5712</t>
  </si>
  <si>
    <t>13148964207</t>
  </si>
  <si>
    <t>汪加林</t>
  </si>
  <si>
    <t>4290011979****004X</t>
  </si>
  <si>
    <t>17362434696</t>
  </si>
  <si>
    <t>李福财</t>
  </si>
  <si>
    <t>4402321990****571X</t>
  </si>
  <si>
    <t>17819642659</t>
  </si>
  <si>
    <t>林婉芬</t>
  </si>
  <si>
    <t>4418021987****3824</t>
  </si>
  <si>
    <t>15120930798</t>
  </si>
  <si>
    <t>江小清</t>
  </si>
  <si>
    <t>3621231979****3632</t>
  </si>
  <si>
    <t>18579078855</t>
  </si>
  <si>
    <t>李志强</t>
  </si>
  <si>
    <t>4418231998****0412</t>
  </si>
  <si>
    <t>18022797053</t>
  </si>
  <si>
    <t>胡洪娣</t>
  </si>
  <si>
    <t>4418271987****5621</t>
  </si>
  <si>
    <t>13211119520</t>
  </si>
  <si>
    <t>陈波</t>
  </si>
  <si>
    <t>4113241991****4534</t>
  </si>
  <si>
    <t>13838799139</t>
  </si>
  <si>
    <t>侯永龙</t>
  </si>
  <si>
    <t>4418811998****1117</t>
  </si>
  <si>
    <t>13232979289</t>
  </si>
  <si>
    <t>巫奕艺</t>
  </si>
  <si>
    <t>4418811997****1137</t>
  </si>
  <si>
    <t>15697631601</t>
  </si>
  <si>
    <t>谢伟明</t>
  </si>
  <si>
    <t>4418231993****041X</t>
  </si>
  <si>
    <t>18125087314</t>
  </si>
  <si>
    <t>黄俊聪</t>
  </si>
  <si>
    <t>4412842000****1535</t>
  </si>
  <si>
    <t>18300130742</t>
  </si>
  <si>
    <t>农秀辽</t>
  </si>
  <si>
    <t>4526231983****3025</t>
  </si>
  <si>
    <t>15989298608</t>
  </si>
  <si>
    <t>钟炳伟</t>
  </si>
  <si>
    <t>4418271985****4715</t>
  </si>
  <si>
    <t>15917631282</t>
  </si>
  <si>
    <t>徐秋月</t>
  </si>
  <si>
    <t>5303811996****0789</t>
  </si>
  <si>
    <t>19387444332</t>
  </si>
  <si>
    <t>滕喜雀</t>
  </si>
  <si>
    <t>4526291984****1221</t>
  </si>
  <si>
    <t>18078644652</t>
  </si>
  <si>
    <t>孙艳萍</t>
  </si>
  <si>
    <t>2301281983****1049</t>
  </si>
  <si>
    <t>13927625006</t>
  </si>
  <si>
    <t>刘艺影</t>
  </si>
  <si>
    <t>4418021992****3229</t>
  </si>
  <si>
    <t>15915143766</t>
  </si>
  <si>
    <t>欧伙娣</t>
  </si>
  <si>
    <t>4418231988****0422</t>
  </si>
  <si>
    <t>13631067314</t>
  </si>
  <si>
    <t>欧江妹</t>
  </si>
  <si>
    <t>4418231985****0482</t>
  </si>
  <si>
    <t>13750108168</t>
  </si>
  <si>
    <t>陈高总</t>
  </si>
  <si>
    <t>4418811990****143X</t>
  </si>
  <si>
    <t>13707510717</t>
  </si>
  <si>
    <t>何英杰</t>
  </si>
  <si>
    <t>4311242003****1794</t>
  </si>
  <si>
    <t>19145988849</t>
  </si>
  <si>
    <t>许吉昌</t>
  </si>
  <si>
    <t>4402811993****0018</t>
  </si>
  <si>
    <t>13005300519</t>
  </si>
  <si>
    <t>张泽健</t>
  </si>
  <si>
    <t>4418811992****221X</t>
  </si>
  <si>
    <t>13925143726</t>
  </si>
  <si>
    <t>沈晓琴</t>
  </si>
  <si>
    <t>文员</t>
  </si>
  <si>
    <t>4415811999****5180</t>
  </si>
  <si>
    <t>18576419225</t>
  </si>
  <si>
    <t>陈敏贤</t>
  </si>
  <si>
    <t>查货</t>
  </si>
  <si>
    <t>4453221996****3725</t>
  </si>
  <si>
    <t>17889539196</t>
  </si>
  <si>
    <t>曾锦英</t>
  </si>
  <si>
    <t>4414241998****3762</t>
  </si>
  <si>
    <t>卢敏华</t>
  </si>
  <si>
    <t>4418021992****112X</t>
  </si>
  <si>
    <t>陈适</t>
  </si>
  <si>
    <t>4414021998****0724</t>
  </si>
  <si>
    <t>朋远巧</t>
  </si>
  <si>
    <t>5321251998****0923</t>
  </si>
  <si>
    <t>15323124154</t>
  </si>
  <si>
    <t>黄玉梅</t>
  </si>
  <si>
    <t>4418231998****0443</t>
  </si>
  <si>
    <t>13415257052</t>
  </si>
  <si>
    <t>文丽君</t>
  </si>
  <si>
    <t>4310221990****4223</t>
  </si>
  <si>
    <t>15973268232</t>
  </si>
  <si>
    <t>卢婷婷</t>
  </si>
  <si>
    <t>4418021985****3885</t>
  </si>
  <si>
    <t>13415257093</t>
  </si>
  <si>
    <t>祝义妹</t>
  </si>
  <si>
    <t>4418271979****5623</t>
  </si>
  <si>
    <t>18200601625</t>
  </si>
  <si>
    <t>潘梅英</t>
  </si>
  <si>
    <t>四线</t>
  </si>
  <si>
    <t>4418021973****2527</t>
  </si>
  <si>
    <t>13535993185</t>
  </si>
  <si>
    <t>冯华媚</t>
  </si>
  <si>
    <t>4428231971****1147</t>
  </si>
  <si>
    <t>18319894635</t>
  </si>
  <si>
    <t>邓小兰</t>
  </si>
  <si>
    <t>4418271975****7920</t>
  </si>
  <si>
    <t>13610598111</t>
  </si>
  <si>
    <t>张月友</t>
  </si>
  <si>
    <t>4418111976****3227</t>
  </si>
  <si>
    <t>13229813042</t>
  </si>
  <si>
    <t>冯永强</t>
  </si>
  <si>
    <t>4401841984****3932</t>
  </si>
  <si>
    <t>13926188473</t>
  </si>
  <si>
    <t>陆珍珍</t>
  </si>
  <si>
    <t>4521221994****5724</t>
  </si>
  <si>
    <t>18276168148</t>
  </si>
  <si>
    <t>刘忠明</t>
  </si>
  <si>
    <t>5105211973****7058</t>
  </si>
  <si>
    <t>18011029691</t>
  </si>
  <si>
    <t>翁玉琼</t>
  </si>
  <si>
    <t>裁缝工</t>
  </si>
  <si>
    <t>4405821994****2020</t>
  </si>
  <si>
    <t>15622551175</t>
  </si>
  <si>
    <t>龙燕丹</t>
  </si>
  <si>
    <t>4331231991****8124</t>
  </si>
  <si>
    <t>15099701304</t>
  </si>
  <si>
    <t>巫嘉靖</t>
  </si>
  <si>
    <t>4418811990****0414</t>
  </si>
  <si>
    <t>15219072746</t>
  </si>
  <si>
    <t>欧桥娣</t>
  </si>
  <si>
    <t>4418231987****0446</t>
  </si>
  <si>
    <t>13501456366</t>
  </si>
  <si>
    <t>穆云兰</t>
  </si>
  <si>
    <t>5303252004****154X</t>
  </si>
  <si>
    <t>18895980510</t>
  </si>
  <si>
    <t>黄海莲</t>
  </si>
  <si>
    <t>4418231987****0443</t>
  </si>
  <si>
    <t>13018709667</t>
  </si>
  <si>
    <t>陈美燕</t>
  </si>
  <si>
    <t>4418271981****8321</t>
  </si>
  <si>
    <t>15813279661</t>
  </si>
  <si>
    <t>陈广林</t>
  </si>
  <si>
    <t>5002421999****7735</t>
  </si>
  <si>
    <t>15902360358</t>
  </si>
  <si>
    <t>杜加林</t>
  </si>
  <si>
    <t>平车师傅</t>
  </si>
  <si>
    <t>5130281970****0254</t>
  </si>
  <si>
    <t>18980314908</t>
  </si>
  <si>
    <t>谢伟生</t>
  </si>
  <si>
    <t>3621321975****2230</t>
  </si>
  <si>
    <t>雷胜光</t>
  </si>
  <si>
    <t>5129251971****0718</t>
  </si>
  <si>
    <t>毛海玲</t>
  </si>
  <si>
    <t>大圆机</t>
  </si>
  <si>
    <t>4418271979****8921</t>
  </si>
  <si>
    <t>15876327310</t>
  </si>
  <si>
    <t>张东明</t>
  </si>
  <si>
    <t>4201241968****7557</t>
  </si>
  <si>
    <t>13929543879</t>
  </si>
  <si>
    <t>高赐军</t>
  </si>
  <si>
    <t>裁剪</t>
  </si>
  <si>
    <t>15914971370</t>
  </si>
  <si>
    <t>黄应奎</t>
  </si>
  <si>
    <t>5115211981****6130</t>
  </si>
  <si>
    <t>16683118560</t>
  </si>
  <si>
    <t>梁金运</t>
  </si>
  <si>
    <t>4418271987****8317</t>
  </si>
  <si>
    <t>13580401304</t>
  </si>
  <si>
    <t>林小燕</t>
  </si>
  <si>
    <t>4402811995****7660</t>
  </si>
  <si>
    <t>18300067091</t>
  </si>
  <si>
    <t>凌成荣</t>
  </si>
  <si>
    <t>4501052003****4510</t>
  </si>
  <si>
    <t>15177198040</t>
  </si>
  <si>
    <t>刘锦威</t>
  </si>
  <si>
    <t>4306821979****2711</t>
  </si>
  <si>
    <t>18676785295</t>
  </si>
  <si>
    <t>陆迪</t>
  </si>
  <si>
    <t>4526222003****3332</t>
  </si>
  <si>
    <t>17777681350</t>
  </si>
  <si>
    <t>马炎中</t>
  </si>
  <si>
    <t>4290061971****2431</t>
  </si>
  <si>
    <t>潘祖德</t>
  </si>
  <si>
    <t>4526222004****3012</t>
  </si>
  <si>
    <t>19177624684</t>
  </si>
  <si>
    <t>王中昂</t>
  </si>
  <si>
    <t>4129251979****3813</t>
  </si>
  <si>
    <t>13674960980</t>
  </si>
  <si>
    <t>温礼军</t>
  </si>
  <si>
    <t>4525231982****2016</t>
  </si>
  <si>
    <t>18078785660</t>
  </si>
  <si>
    <t>严欣祺</t>
  </si>
  <si>
    <t>4412231987****4422</t>
  </si>
  <si>
    <t>13450241895</t>
  </si>
  <si>
    <t>张丹涛</t>
  </si>
  <si>
    <t>4418231992****0460</t>
  </si>
  <si>
    <t>19991206997</t>
  </si>
  <si>
    <t>林小清</t>
  </si>
  <si>
    <t>4418271985****5329</t>
  </si>
  <si>
    <t>邓木娣</t>
  </si>
  <si>
    <r>
      <rPr>
        <sz val="12"/>
        <color rgb="FF000000"/>
        <rFont val="宋体"/>
        <charset val="134"/>
      </rPr>
      <t>四线</t>
    </r>
    <r>
      <rPr>
        <sz val="12"/>
        <color rgb="FF000000"/>
        <rFont val="Calibri"/>
        <charset val="134"/>
      </rPr>
      <t>.</t>
    </r>
    <r>
      <rPr>
        <sz val="12"/>
        <color rgb="FF000000"/>
        <rFont val="宋体"/>
        <charset val="134"/>
      </rPr>
      <t>针织类</t>
    </r>
  </si>
  <si>
    <t>4418271986****792X</t>
  </si>
  <si>
    <t>13652901045</t>
  </si>
  <si>
    <t>4418231981****0460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</si>
</sst>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Calibri"/>
      <charset val="134"/>
    </font>
    <font>
      <b/>
      <sz val="18"/>
      <color indexed="8"/>
      <name val="宋体"/>
      <charset val="134"/>
    </font>
    <font>
      <b/>
      <sz val="18"/>
      <color indexed="8"/>
      <name val="Calibri"/>
      <charset val="134"/>
    </font>
    <font>
      <b/>
      <sz val="12"/>
      <color indexed="8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indexed="8"/>
      <name val="Calibri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color rgb="FF000000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2"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5"/>
  <sheetViews>
    <sheetView tabSelected="1" workbookViewId="0">
      <selection activeCell="M15" sqref="M15"/>
    </sheetView>
  </sheetViews>
  <sheetFormatPr defaultColWidth="9.14285714285714" defaultRowHeight="15" customHeight="1" outlineLevelCol="6"/>
  <cols>
    <col min="1" max="1" width="7.23809523809524" style="1" customWidth="1"/>
    <col min="2" max="2" width="11.1619047619048" style="1" customWidth="1"/>
    <col min="3" max="3" width="5.57142857142857" style="1" customWidth="1"/>
    <col min="4" max="4" width="12.152380952381" style="1" customWidth="1"/>
    <col min="5" max="5" width="26.2857142857143" style="1" customWidth="1"/>
    <col min="6" max="6" width="16.8" style="1" customWidth="1"/>
    <col min="7" max="7" width="16.4" style="1" customWidth="1"/>
    <col min="8" max="8" width="9.17142857142857" style="1" customWidth="1"/>
    <col min="9" max="9" width="8.43809523809524" style="1" customWidth="1"/>
    <col min="10" max="16384" width="9.14285714285714" style="1"/>
  </cols>
  <sheetData>
    <row r="1" ht="36" customHeight="1" spans="1:7">
      <c r="A1" s="2" t="s">
        <v>0</v>
      </c>
      <c r="B1" s="3"/>
      <c r="C1" s="3"/>
      <c r="D1" s="3"/>
      <c r="E1" s="3"/>
      <c r="F1" s="3"/>
      <c r="G1" s="3"/>
    </row>
    <row r="2" ht="30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customHeight="1" spans="1:7">
      <c r="A3" s="5">
        <v>1</v>
      </c>
      <c r="B3" s="6" t="s">
        <v>8</v>
      </c>
      <c r="C3" s="5" t="s">
        <v>9</v>
      </c>
      <c r="D3" s="5" t="s">
        <v>10</v>
      </c>
      <c r="E3" s="5" t="s">
        <v>11</v>
      </c>
      <c r="F3" s="5">
        <v>13416505341</v>
      </c>
      <c r="G3" s="5">
        <v>2000</v>
      </c>
    </row>
    <row r="4" customHeight="1" spans="1:7">
      <c r="A4" s="5">
        <v>2</v>
      </c>
      <c r="B4" s="6" t="s">
        <v>12</v>
      </c>
      <c r="C4" s="5" t="s">
        <v>9</v>
      </c>
      <c r="D4" s="5" t="s">
        <v>13</v>
      </c>
      <c r="E4" s="5" t="s">
        <v>14</v>
      </c>
      <c r="F4" s="5">
        <v>18593121671</v>
      </c>
      <c r="G4" s="5">
        <v>2000</v>
      </c>
    </row>
    <row r="5" customHeight="1" spans="1:7">
      <c r="A5" s="5">
        <v>3</v>
      </c>
      <c r="B5" s="6" t="s">
        <v>15</v>
      </c>
      <c r="C5" s="5" t="s">
        <v>16</v>
      </c>
      <c r="D5" s="5" t="s">
        <v>17</v>
      </c>
      <c r="E5" s="5" t="s">
        <v>18</v>
      </c>
      <c r="F5" s="5">
        <v>13680024863</v>
      </c>
      <c r="G5" s="5">
        <v>2000</v>
      </c>
    </row>
    <row r="6" customHeight="1" spans="1:7">
      <c r="A6" s="5">
        <v>4</v>
      </c>
      <c r="B6" s="6" t="s">
        <v>19</v>
      </c>
      <c r="C6" s="5" t="s">
        <v>9</v>
      </c>
      <c r="D6" s="5" t="s">
        <v>20</v>
      </c>
      <c r="E6" s="5" t="s">
        <v>21</v>
      </c>
      <c r="F6" s="5">
        <v>17620038905</v>
      </c>
      <c r="G6" s="5">
        <v>2000</v>
      </c>
    </row>
    <row r="7" customHeight="1" spans="1:7">
      <c r="A7" s="5">
        <v>5</v>
      </c>
      <c r="B7" s="6" t="s">
        <v>22</v>
      </c>
      <c r="C7" s="5" t="s">
        <v>9</v>
      </c>
      <c r="D7" s="5" t="s">
        <v>20</v>
      </c>
      <c r="E7" s="5" t="s">
        <v>23</v>
      </c>
      <c r="F7" s="5">
        <v>18268411488</v>
      </c>
      <c r="G7" s="5">
        <v>2000</v>
      </c>
    </row>
    <row r="8" customHeight="1" spans="1:7">
      <c r="A8" s="5">
        <v>6</v>
      </c>
      <c r="B8" s="6" t="s">
        <v>24</v>
      </c>
      <c r="C8" s="5" t="s">
        <v>16</v>
      </c>
      <c r="D8" s="5" t="s">
        <v>25</v>
      </c>
      <c r="E8" s="5" t="s">
        <v>26</v>
      </c>
      <c r="F8" s="5">
        <v>13679548439</v>
      </c>
      <c r="G8" s="5">
        <v>2000</v>
      </c>
    </row>
    <row r="9" customHeight="1" spans="1:7">
      <c r="A9" s="5">
        <v>7</v>
      </c>
      <c r="B9" s="6" t="s">
        <v>27</v>
      </c>
      <c r="C9" s="5" t="s">
        <v>9</v>
      </c>
      <c r="D9" s="5" t="s">
        <v>28</v>
      </c>
      <c r="E9" s="5" t="s">
        <v>29</v>
      </c>
      <c r="F9" s="5">
        <v>18025046834</v>
      </c>
      <c r="G9" s="5">
        <v>2000</v>
      </c>
    </row>
    <row r="10" customHeight="1" spans="1:7">
      <c r="A10" s="5">
        <v>8</v>
      </c>
      <c r="B10" s="6" t="s">
        <v>30</v>
      </c>
      <c r="C10" s="5" t="s">
        <v>9</v>
      </c>
      <c r="D10" s="5" t="s">
        <v>31</v>
      </c>
      <c r="E10" s="5" t="s">
        <v>32</v>
      </c>
      <c r="F10" s="5">
        <v>13885565426</v>
      </c>
      <c r="G10" s="5">
        <v>2000</v>
      </c>
    </row>
    <row r="11" customHeight="1" spans="1:7">
      <c r="A11" s="5">
        <v>9</v>
      </c>
      <c r="B11" s="6" t="s">
        <v>33</v>
      </c>
      <c r="C11" s="5" t="s">
        <v>9</v>
      </c>
      <c r="D11" s="5" t="s">
        <v>31</v>
      </c>
      <c r="E11" s="5" t="s">
        <v>34</v>
      </c>
      <c r="F11" s="5">
        <v>15992029096</v>
      </c>
      <c r="G11" s="5">
        <v>2000</v>
      </c>
    </row>
    <row r="12" customHeight="1" spans="1:7">
      <c r="A12" s="5">
        <v>10</v>
      </c>
      <c r="B12" s="6" t="s">
        <v>35</v>
      </c>
      <c r="C12" s="5" t="s">
        <v>9</v>
      </c>
      <c r="D12" s="5" t="s">
        <v>36</v>
      </c>
      <c r="E12" s="5" t="s">
        <v>37</v>
      </c>
      <c r="F12" s="5">
        <v>13512550006</v>
      </c>
      <c r="G12" s="5">
        <v>2000</v>
      </c>
    </row>
    <row r="13" customHeight="1" spans="1:7">
      <c r="A13" s="5">
        <v>11</v>
      </c>
      <c r="B13" s="6" t="s">
        <v>38</v>
      </c>
      <c r="C13" s="6" t="s">
        <v>9</v>
      </c>
      <c r="D13" s="6" t="s">
        <v>20</v>
      </c>
      <c r="E13" s="6" t="s">
        <v>39</v>
      </c>
      <c r="F13" s="6" t="s">
        <v>40</v>
      </c>
      <c r="G13" s="5">
        <v>2000</v>
      </c>
    </row>
    <row r="14" customHeight="1" spans="1:7">
      <c r="A14" s="5">
        <v>12</v>
      </c>
      <c r="B14" s="6" t="s">
        <v>41</v>
      </c>
      <c r="C14" s="6" t="s">
        <v>16</v>
      </c>
      <c r="D14" s="6" t="s">
        <v>42</v>
      </c>
      <c r="E14" s="6" t="s">
        <v>43</v>
      </c>
      <c r="F14" s="6" t="s">
        <v>44</v>
      </c>
      <c r="G14" s="5">
        <v>2000</v>
      </c>
    </row>
    <row r="15" customHeight="1" spans="1:7">
      <c r="A15" s="5">
        <v>13</v>
      </c>
      <c r="B15" s="6" t="s">
        <v>45</v>
      </c>
      <c r="C15" s="6" t="s">
        <v>9</v>
      </c>
      <c r="D15" s="6" t="s">
        <v>42</v>
      </c>
      <c r="E15" s="6" t="s">
        <v>46</v>
      </c>
      <c r="F15" s="6" t="s">
        <v>47</v>
      </c>
      <c r="G15" s="5">
        <v>2000</v>
      </c>
    </row>
    <row r="16" customHeight="1" spans="1:7">
      <c r="A16" s="5">
        <v>14</v>
      </c>
      <c r="B16" s="6" t="s">
        <v>48</v>
      </c>
      <c r="C16" s="6" t="s">
        <v>16</v>
      </c>
      <c r="D16" s="6" t="s">
        <v>20</v>
      </c>
      <c r="E16" s="6" t="s">
        <v>49</v>
      </c>
      <c r="F16" s="6" t="s">
        <v>50</v>
      </c>
      <c r="G16" s="5">
        <v>2000</v>
      </c>
    </row>
    <row r="17" customHeight="1" spans="1:7">
      <c r="A17" s="5">
        <v>15</v>
      </c>
      <c r="B17" s="6" t="s">
        <v>51</v>
      </c>
      <c r="C17" s="6" t="s">
        <v>16</v>
      </c>
      <c r="D17" s="6" t="s">
        <v>20</v>
      </c>
      <c r="E17" s="6" t="s">
        <v>52</v>
      </c>
      <c r="F17" s="6" t="s">
        <v>53</v>
      </c>
      <c r="G17" s="5">
        <v>2000</v>
      </c>
    </row>
    <row r="18" customHeight="1" spans="1:7">
      <c r="A18" s="5">
        <v>16</v>
      </c>
      <c r="B18" s="6" t="s">
        <v>54</v>
      </c>
      <c r="C18" s="6" t="s">
        <v>16</v>
      </c>
      <c r="D18" s="6" t="s">
        <v>20</v>
      </c>
      <c r="E18" s="6" t="s">
        <v>55</v>
      </c>
      <c r="F18" s="6" t="s">
        <v>56</v>
      </c>
      <c r="G18" s="5">
        <v>2000</v>
      </c>
    </row>
    <row r="19" customHeight="1" spans="1:7">
      <c r="A19" s="5">
        <v>17</v>
      </c>
      <c r="B19" s="6" t="s">
        <v>57</v>
      </c>
      <c r="C19" s="6" t="s">
        <v>16</v>
      </c>
      <c r="D19" s="6" t="s">
        <v>28</v>
      </c>
      <c r="E19" s="6" t="s">
        <v>58</v>
      </c>
      <c r="F19" s="6" t="s">
        <v>59</v>
      </c>
      <c r="G19" s="5">
        <v>2000</v>
      </c>
    </row>
    <row r="20" customHeight="1" spans="1:7">
      <c r="A20" s="5">
        <v>18</v>
      </c>
      <c r="B20" s="6" t="s">
        <v>60</v>
      </c>
      <c r="C20" s="6" t="s">
        <v>16</v>
      </c>
      <c r="D20" s="6" t="s">
        <v>28</v>
      </c>
      <c r="E20" s="6" t="s">
        <v>61</v>
      </c>
      <c r="F20" s="6" t="s">
        <v>62</v>
      </c>
      <c r="G20" s="5">
        <v>2000</v>
      </c>
    </row>
    <row r="21" customHeight="1" spans="1:7">
      <c r="A21" s="5">
        <v>19</v>
      </c>
      <c r="B21" s="6" t="s">
        <v>63</v>
      </c>
      <c r="C21" s="6" t="s">
        <v>16</v>
      </c>
      <c r="D21" s="6" t="s">
        <v>31</v>
      </c>
      <c r="E21" s="6" t="s">
        <v>64</v>
      </c>
      <c r="F21" s="6" t="s">
        <v>65</v>
      </c>
      <c r="G21" s="5">
        <v>2000</v>
      </c>
    </row>
    <row r="22" customHeight="1" spans="1:7">
      <c r="A22" s="5">
        <v>20</v>
      </c>
      <c r="B22" s="6" t="s">
        <v>66</v>
      </c>
      <c r="C22" s="6" t="s">
        <v>9</v>
      </c>
      <c r="D22" s="6" t="s">
        <v>28</v>
      </c>
      <c r="E22" s="6" t="s">
        <v>67</v>
      </c>
      <c r="F22" s="6" t="s">
        <v>68</v>
      </c>
      <c r="G22" s="5">
        <v>2000</v>
      </c>
    </row>
    <row r="23" customHeight="1" spans="1:7">
      <c r="A23" s="5">
        <v>21</v>
      </c>
      <c r="B23" s="6" t="s">
        <v>69</v>
      </c>
      <c r="C23" s="6" t="s">
        <v>16</v>
      </c>
      <c r="D23" s="6" t="s">
        <v>70</v>
      </c>
      <c r="E23" s="6" t="s">
        <v>71</v>
      </c>
      <c r="F23" s="6" t="s">
        <v>72</v>
      </c>
      <c r="G23" s="5">
        <v>2000</v>
      </c>
    </row>
    <row r="24" customHeight="1" spans="1:7">
      <c r="A24" s="5">
        <v>22</v>
      </c>
      <c r="B24" s="6" t="s">
        <v>73</v>
      </c>
      <c r="C24" s="6" t="s">
        <v>16</v>
      </c>
      <c r="D24" s="6" t="s">
        <v>20</v>
      </c>
      <c r="E24" s="6" t="s">
        <v>74</v>
      </c>
      <c r="F24" s="6" t="s">
        <v>75</v>
      </c>
      <c r="G24" s="5">
        <v>2000</v>
      </c>
    </row>
    <row r="25" customHeight="1" spans="1:7">
      <c r="A25" s="5">
        <v>23</v>
      </c>
      <c r="B25" s="6" t="s">
        <v>76</v>
      </c>
      <c r="C25" s="6" t="s">
        <v>9</v>
      </c>
      <c r="D25" s="6" t="s">
        <v>10</v>
      </c>
      <c r="E25" s="6" t="s">
        <v>77</v>
      </c>
      <c r="F25" s="6" t="s">
        <v>78</v>
      </c>
      <c r="G25" s="5">
        <v>2000</v>
      </c>
    </row>
    <row r="26" customHeight="1" spans="1:7">
      <c r="A26" s="5">
        <v>24</v>
      </c>
      <c r="B26" s="6" t="s">
        <v>79</v>
      </c>
      <c r="C26" s="6" t="s">
        <v>9</v>
      </c>
      <c r="D26" s="6" t="s">
        <v>10</v>
      </c>
      <c r="E26" s="6" t="s">
        <v>80</v>
      </c>
      <c r="F26" s="6" t="s">
        <v>81</v>
      </c>
      <c r="G26" s="5">
        <v>2000</v>
      </c>
    </row>
    <row r="27" customHeight="1" spans="1:7">
      <c r="A27" s="5">
        <v>25</v>
      </c>
      <c r="B27" s="6" t="s">
        <v>82</v>
      </c>
      <c r="C27" s="6" t="s">
        <v>16</v>
      </c>
      <c r="D27" s="6" t="s">
        <v>20</v>
      </c>
      <c r="E27" s="6" t="s">
        <v>83</v>
      </c>
      <c r="F27" s="6" t="s">
        <v>84</v>
      </c>
      <c r="G27" s="5">
        <v>2000</v>
      </c>
    </row>
    <row r="28" customHeight="1" spans="1:7">
      <c r="A28" s="5">
        <v>26</v>
      </c>
      <c r="B28" s="6" t="s">
        <v>85</v>
      </c>
      <c r="C28" s="6" t="s">
        <v>16</v>
      </c>
      <c r="D28" s="6" t="s">
        <v>20</v>
      </c>
      <c r="E28" s="6" t="s">
        <v>86</v>
      </c>
      <c r="F28" s="6" t="s">
        <v>87</v>
      </c>
      <c r="G28" s="5">
        <v>2000</v>
      </c>
    </row>
    <row r="29" customHeight="1" spans="1:7">
      <c r="A29" s="5">
        <v>27</v>
      </c>
      <c r="B29" s="6" t="s">
        <v>88</v>
      </c>
      <c r="C29" s="6" t="s">
        <v>16</v>
      </c>
      <c r="D29" s="6" t="s">
        <v>20</v>
      </c>
      <c r="E29" s="6" t="s">
        <v>89</v>
      </c>
      <c r="F29" s="6" t="s">
        <v>90</v>
      </c>
      <c r="G29" s="5">
        <v>2000</v>
      </c>
    </row>
    <row r="30" customHeight="1" spans="1:7">
      <c r="A30" s="5">
        <v>28</v>
      </c>
      <c r="B30" s="6" t="s">
        <v>91</v>
      </c>
      <c r="C30" s="6" t="s">
        <v>16</v>
      </c>
      <c r="D30" s="6" t="s">
        <v>20</v>
      </c>
      <c r="E30" s="6" t="s">
        <v>92</v>
      </c>
      <c r="F30" s="6" t="s">
        <v>93</v>
      </c>
      <c r="G30" s="5">
        <v>2000</v>
      </c>
    </row>
    <row r="31" customHeight="1" spans="1:7">
      <c r="A31" s="5">
        <v>29</v>
      </c>
      <c r="B31" s="6" t="s">
        <v>94</v>
      </c>
      <c r="C31" s="6" t="s">
        <v>16</v>
      </c>
      <c r="D31" s="6" t="s">
        <v>31</v>
      </c>
      <c r="E31" s="6" t="s">
        <v>95</v>
      </c>
      <c r="F31" s="6" t="s">
        <v>96</v>
      </c>
      <c r="G31" s="5">
        <v>2000</v>
      </c>
    </row>
    <row r="32" customHeight="1" spans="1:7">
      <c r="A32" s="5">
        <v>30</v>
      </c>
      <c r="B32" s="6" t="s">
        <v>97</v>
      </c>
      <c r="C32" s="6" t="s">
        <v>16</v>
      </c>
      <c r="D32" s="6" t="s">
        <v>31</v>
      </c>
      <c r="E32" s="6" t="s">
        <v>98</v>
      </c>
      <c r="F32" s="6" t="s">
        <v>99</v>
      </c>
      <c r="G32" s="5">
        <v>2000</v>
      </c>
    </row>
    <row r="33" customHeight="1" spans="1:7">
      <c r="A33" s="5">
        <v>31</v>
      </c>
      <c r="B33" s="6" t="s">
        <v>100</v>
      </c>
      <c r="C33" s="6" t="s">
        <v>9</v>
      </c>
      <c r="D33" s="6" t="s">
        <v>31</v>
      </c>
      <c r="E33" s="6" t="s">
        <v>101</v>
      </c>
      <c r="F33" s="6" t="s">
        <v>102</v>
      </c>
      <c r="G33" s="5">
        <v>2000</v>
      </c>
    </row>
    <row r="34" customHeight="1" spans="1:7">
      <c r="A34" s="5">
        <v>32</v>
      </c>
      <c r="B34" s="6" t="s">
        <v>103</v>
      </c>
      <c r="C34" s="6" t="s">
        <v>9</v>
      </c>
      <c r="D34" s="6" t="s">
        <v>31</v>
      </c>
      <c r="E34" s="6" t="s">
        <v>104</v>
      </c>
      <c r="F34" s="6" t="s">
        <v>105</v>
      </c>
      <c r="G34" s="5">
        <v>2000</v>
      </c>
    </row>
    <row r="35" customHeight="1" spans="1:7">
      <c r="A35" s="5">
        <v>33</v>
      </c>
      <c r="B35" s="6" t="s">
        <v>106</v>
      </c>
      <c r="C35" s="6" t="s">
        <v>16</v>
      </c>
      <c r="D35" s="6" t="s">
        <v>31</v>
      </c>
      <c r="E35" s="6" t="s">
        <v>107</v>
      </c>
      <c r="F35" s="6" t="s">
        <v>108</v>
      </c>
      <c r="G35" s="5">
        <v>2000</v>
      </c>
    </row>
    <row r="36" customHeight="1" spans="1:7">
      <c r="A36" s="5">
        <v>34</v>
      </c>
      <c r="B36" s="6" t="s">
        <v>109</v>
      </c>
      <c r="C36" s="6" t="s">
        <v>9</v>
      </c>
      <c r="D36" s="6" t="s">
        <v>31</v>
      </c>
      <c r="E36" s="6" t="s">
        <v>110</v>
      </c>
      <c r="F36" s="6" t="s">
        <v>111</v>
      </c>
      <c r="G36" s="5">
        <v>2000</v>
      </c>
    </row>
    <row r="37" customHeight="1" spans="1:7">
      <c r="A37" s="5">
        <v>35</v>
      </c>
      <c r="B37" s="6" t="s">
        <v>112</v>
      </c>
      <c r="C37" s="6" t="s">
        <v>9</v>
      </c>
      <c r="D37" s="6" t="s">
        <v>31</v>
      </c>
      <c r="E37" s="6" t="s">
        <v>113</v>
      </c>
      <c r="F37" s="6" t="s">
        <v>114</v>
      </c>
      <c r="G37" s="5">
        <v>2000</v>
      </c>
    </row>
    <row r="38" customHeight="1" spans="1:7">
      <c r="A38" s="5">
        <v>36</v>
      </c>
      <c r="B38" s="6" t="s">
        <v>115</v>
      </c>
      <c r="C38" s="6" t="s">
        <v>9</v>
      </c>
      <c r="D38" s="6" t="s">
        <v>10</v>
      </c>
      <c r="E38" s="6" t="s">
        <v>116</v>
      </c>
      <c r="F38" s="6" t="s">
        <v>117</v>
      </c>
      <c r="G38" s="5">
        <v>2000</v>
      </c>
    </row>
    <row r="39" customHeight="1" spans="1:7">
      <c r="A39" s="5">
        <v>37</v>
      </c>
      <c r="B39" s="6" t="s">
        <v>118</v>
      </c>
      <c r="C39" s="6" t="s">
        <v>16</v>
      </c>
      <c r="D39" s="6" t="s">
        <v>31</v>
      </c>
      <c r="E39" s="6" t="s">
        <v>119</v>
      </c>
      <c r="F39" s="6" t="s">
        <v>120</v>
      </c>
      <c r="G39" s="5">
        <v>2000</v>
      </c>
    </row>
    <row r="40" customHeight="1" spans="1:7">
      <c r="A40" s="5">
        <v>38</v>
      </c>
      <c r="B40" s="6" t="s">
        <v>121</v>
      </c>
      <c r="C40" s="6" t="s">
        <v>9</v>
      </c>
      <c r="D40" s="6" t="s">
        <v>31</v>
      </c>
      <c r="E40" s="6" t="s">
        <v>122</v>
      </c>
      <c r="F40" s="6" t="s">
        <v>123</v>
      </c>
      <c r="G40" s="5">
        <v>2000</v>
      </c>
    </row>
    <row r="41" customHeight="1" spans="1:7">
      <c r="A41" s="5">
        <v>39</v>
      </c>
      <c r="B41" s="6" t="s">
        <v>124</v>
      </c>
      <c r="C41" s="6" t="s">
        <v>9</v>
      </c>
      <c r="D41" s="6" t="s">
        <v>31</v>
      </c>
      <c r="E41" s="6" t="s">
        <v>125</v>
      </c>
      <c r="F41" s="6" t="s">
        <v>126</v>
      </c>
      <c r="G41" s="5">
        <v>2000</v>
      </c>
    </row>
    <row r="42" customHeight="1" spans="1:7">
      <c r="A42" s="5">
        <v>40</v>
      </c>
      <c r="B42" s="6" t="s">
        <v>127</v>
      </c>
      <c r="C42" s="6" t="s">
        <v>9</v>
      </c>
      <c r="D42" s="6" t="s">
        <v>128</v>
      </c>
      <c r="E42" s="6" t="s">
        <v>129</v>
      </c>
      <c r="F42" s="6" t="s">
        <v>130</v>
      </c>
      <c r="G42" s="5">
        <v>2000</v>
      </c>
    </row>
    <row r="43" customHeight="1" spans="1:7">
      <c r="A43" s="5">
        <v>41</v>
      </c>
      <c r="B43" s="6" t="s">
        <v>131</v>
      </c>
      <c r="C43" s="6" t="s">
        <v>9</v>
      </c>
      <c r="D43" s="6" t="s">
        <v>128</v>
      </c>
      <c r="E43" s="6" t="s">
        <v>132</v>
      </c>
      <c r="F43" s="6" t="s">
        <v>133</v>
      </c>
      <c r="G43" s="5">
        <v>2000</v>
      </c>
    </row>
    <row r="44" customHeight="1" spans="1:7">
      <c r="A44" s="5">
        <v>42</v>
      </c>
      <c r="B44" s="6" t="s">
        <v>134</v>
      </c>
      <c r="C44" s="6" t="s">
        <v>16</v>
      </c>
      <c r="D44" s="6" t="s">
        <v>70</v>
      </c>
      <c r="E44" s="6" t="s">
        <v>135</v>
      </c>
      <c r="F44" s="6" t="s">
        <v>136</v>
      </c>
      <c r="G44" s="5">
        <v>2000</v>
      </c>
    </row>
    <row r="45" customHeight="1" spans="1:7">
      <c r="A45" s="5">
        <v>43</v>
      </c>
      <c r="B45" s="6" t="s">
        <v>137</v>
      </c>
      <c r="C45" s="6" t="s">
        <v>9</v>
      </c>
      <c r="D45" s="6" t="s">
        <v>128</v>
      </c>
      <c r="E45" s="6" t="s">
        <v>138</v>
      </c>
      <c r="F45" s="6" t="s">
        <v>139</v>
      </c>
      <c r="G45" s="5">
        <v>2000</v>
      </c>
    </row>
    <row r="46" customHeight="1" spans="1:7">
      <c r="A46" s="5">
        <v>44</v>
      </c>
      <c r="B46" s="6" t="s">
        <v>140</v>
      </c>
      <c r="C46" s="6" t="s">
        <v>16</v>
      </c>
      <c r="D46" s="6" t="s">
        <v>70</v>
      </c>
      <c r="E46" s="6" t="s">
        <v>141</v>
      </c>
      <c r="F46" s="6" t="s">
        <v>142</v>
      </c>
      <c r="G46" s="5">
        <v>2000</v>
      </c>
    </row>
    <row r="47" customHeight="1" spans="1:7">
      <c r="A47" s="5">
        <v>45</v>
      </c>
      <c r="B47" s="6" t="s">
        <v>143</v>
      </c>
      <c r="C47" s="6" t="s">
        <v>16</v>
      </c>
      <c r="D47" s="6" t="s">
        <v>144</v>
      </c>
      <c r="E47" s="6" t="s">
        <v>145</v>
      </c>
      <c r="F47" s="6" t="s">
        <v>146</v>
      </c>
      <c r="G47" s="5">
        <v>2000</v>
      </c>
    </row>
    <row r="48" customHeight="1" spans="1:7">
      <c r="A48" s="5">
        <v>46</v>
      </c>
      <c r="B48" s="6" t="s">
        <v>147</v>
      </c>
      <c r="C48" s="6" t="s">
        <v>16</v>
      </c>
      <c r="D48" s="6" t="s">
        <v>148</v>
      </c>
      <c r="E48" s="6" t="s">
        <v>149</v>
      </c>
      <c r="F48" s="6" t="s">
        <v>150</v>
      </c>
      <c r="G48" s="5">
        <v>2000</v>
      </c>
    </row>
    <row r="49" customHeight="1" spans="1:7">
      <c r="A49" s="5">
        <v>47</v>
      </c>
      <c r="B49" s="6" t="s">
        <v>151</v>
      </c>
      <c r="C49" s="6" t="s">
        <v>9</v>
      </c>
      <c r="D49" s="6" t="s">
        <v>10</v>
      </c>
      <c r="E49" s="6" t="s">
        <v>152</v>
      </c>
      <c r="F49" s="6" t="s">
        <v>153</v>
      </c>
      <c r="G49" s="5">
        <v>2000</v>
      </c>
    </row>
    <row r="50" customHeight="1" spans="1:7">
      <c r="A50" s="5">
        <v>48</v>
      </c>
      <c r="B50" s="6" t="s">
        <v>154</v>
      </c>
      <c r="C50" s="6" t="s">
        <v>16</v>
      </c>
      <c r="D50" s="6" t="s">
        <v>70</v>
      </c>
      <c r="E50" s="6" t="s">
        <v>155</v>
      </c>
      <c r="F50" s="6" t="s">
        <v>156</v>
      </c>
      <c r="G50" s="5">
        <v>2000</v>
      </c>
    </row>
    <row r="51" customHeight="1" spans="1:7">
      <c r="A51" s="5">
        <v>49</v>
      </c>
      <c r="B51" s="6" t="s">
        <v>157</v>
      </c>
      <c r="C51" s="6" t="s">
        <v>9</v>
      </c>
      <c r="D51" s="6" t="s">
        <v>158</v>
      </c>
      <c r="E51" s="6" t="s">
        <v>159</v>
      </c>
      <c r="F51" s="6" t="s">
        <v>160</v>
      </c>
      <c r="G51" s="5">
        <v>2000</v>
      </c>
    </row>
    <row r="52" customHeight="1" spans="1:7">
      <c r="A52" s="5">
        <v>50</v>
      </c>
      <c r="B52" s="6" t="s">
        <v>161</v>
      </c>
      <c r="C52" s="6" t="s">
        <v>16</v>
      </c>
      <c r="D52" s="6" t="s">
        <v>28</v>
      </c>
      <c r="E52" s="6" t="s">
        <v>162</v>
      </c>
      <c r="F52" s="6" t="s">
        <v>163</v>
      </c>
      <c r="G52" s="5">
        <v>2000</v>
      </c>
    </row>
    <row r="53" customHeight="1" spans="1:7">
      <c r="A53" s="5">
        <v>51</v>
      </c>
      <c r="B53" s="6" t="s">
        <v>164</v>
      </c>
      <c r="C53" s="6" t="s">
        <v>9</v>
      </c>
      <c r="D53" s="6" t="s">
        <v>70</v>
      </c>
      <c r="E53" s="6" t="s">
        <v>165</v>
      </c>
      <c r="F53" s="6" t="s">
        <v>166</v>
      </c>
      <c r="G53" s="5">
        <v>2000</v>
      </c>
    </row>
    <row r="54" customHeight="1" spans="1:7">
      <c r="A54" s="5">
        <v>52</v>
      </c>
      <c r="B54" s="6" t="s">
        <v>167</v>
      </c>
      <c r="C54" s="6" t="s">
        <v>9</v>
      </c>
      <c r="D54" s="6" t="s">
        <v>168</v>
      </c>
      <c r="E54" s="6" t="s">
        <v>169</v>
      </c>
      <c r="F54" s="6" t="s">
        <v>170</v>
      </c>
      <c r="G54" s="5">
        <v>2000</v>
      </c>
    </row>
    <row r="55" customHeight="1" spans="1:7">
      <c r="A55" s="5">
        <v>53</v>
      </c>
      <c r="B55" s="6" t="s">
        <v>171</v>
      </c>
      <c r="C55" s="6" t="s">
        <v>9</v>
      </c>
      <c r="D55" s="6" t="s">
        <v>20</v>
      </c>
      <c r="E55" s="6" t="s">
        <v>172</v>
      </c>
      <c r="F55" s="6" t="s">
        <v>173</v>
      </c>
      <c r="G55" s="5">
        <v>2000</v>
      </c>
    </row>
    <row r="56" customHeight="1" spans="1:7">
      <c r="A56" s="5">
        <v>54</v>
      </c>
      <c r="B56" s="6" t="s">
        <v>174</v>
      </c>
      <c r="C56" s="6" t="s">
        <v>9</v>
      </c>
      <c r="D56" s="6" t="s">
        <v>20</v>
      </c>
      <c r="E56" s="6" t="s">
        <v>175</v>
      </c>
      <c r="F56" s="6" t="s">
        <v>176</v>
      </c>
      <c r="G56" s="5">
        <v>2000</v>
      </c>
    </row>
    <row r="57" customHeight="1" spans="1:7">
      <c r="A57" s="5">
        <v>55</v>
      </c>
      <c r="B57" s="6" t="s">
        <v>177</v>
      </c>
      <c r="C57" s="6" t="s">
        <v>9</v>
      </c>
      <c r="D57" s="6" t="s">
        <v>20</v>
      </c>
      <c r="E57" s="6" t="s">
        <v>178</v>
      </c>
      <c r="F57" s="6" t="s">
        <v>179</v>
      </c>
      <c r="G57" s="5">
        <v>2000</v>
      </c>
    </row>
    <row r="58" customHeight="1" spans="1:7">
      <c r="A58" s="5">
        <v>56</v>
      </c>
      <c r="B58" s="6" t="s">
        <v>180</v>
      </c>
      <c r="C58" s="6" t="s">
        <v>16</v>
      </c>
      <c r="D58" s="6" t="s">
        <v>20</v>
      </c>
      <c r="E58" s="6" t="s">
        <v>181</v>
      </c>
      <c r="F58" s="6" t="s">
        <v>182</v>
      </c>
      <c r="G58" s="5">
        <v>2000</v>
      </c>
    </row>
    <row r="59" customHeight="1" spans="1:7">
      <c r="A59" s="5">
        <v>57</v>
      </c>
      <c r="B59" s="6" t="s">
        <v>183</v>
      </c>
      <c r="C59" s="6" t="s">
        <v>9</v>
      </c>
      <c r="D59" s="6" t="s">
        <v>20</v>
      </c>
      <c r="E59" s="6" t="s">
        <v>184</v>
      </c>
      <c r="F59" s="6" t="s">
        <v>185</v>
      </c>
      <c r="G59" s="5">
        <v>2000</v>
      </c>
    </row>
    <row r="60" customHeight="1" spans="1:7">
      <c r="A60" s="5">
        <v>58</v>
      </c>
      <c r="B60" s="6" t="s">
        <v>186</v>
      </c>
      <c r="C60" s="6" t="s">
        <v>9</v>
      </c>
      <c r="D60" s="6" t="s">
        <v>28</v>
      </c>
      <c r="E60" s="6" t="s">
        <v>187</v>
      </c>
      <c r="F60" s="6" t="s">
        <v>188</v>
      </c>
      <c r="G60" s="5">
        <v>2000</v>
      </c>
    </row>
    <row r="61" customHeight="1" spans="1:7">
      <c r="A61" s="5">
        <v>59</v>
      </c>
      <c r="B61" s="6" t="s">
        <v>189</v>
      </c>
      <c r="C61" s="6" t="s">
        <v>9</v>
      </c>
      <c r="D61" s="6" t="s">
        <v>190</v>
      </c>
      <c r="E61" s="6" t="s">
        <v>191</v>
      </c>
      <c r="F61" s="6" t="s">
        <v>192</v>
      </c>
      <c r="G61" s="5">
        <v>2000</v>
      </c>
    </row>
    <row r="62" customHeight="1" spans="1:7">
      <c r="A62" s="5">
        <v>60</v>
      </c>
      <c r="B62" s="6" t="s">
        <v>193</v>
      </c>
      <c r="C62" s="6" t="s">
        <v>9</v>
      </c>
      <c r="D62" s="6" t="s">
        <v>20</v>
      </c>
      <c r="E62" s="6" t="s">
        <v>194</v>
      </c>
      <c r="F62" s="6" t="s">
        <v>195</v>
      </c>
      <c r="G62" s="5">
        <v>2000</v>
      </c>
    </row>
    <row r="63" customHeight="1" spans="1:7">
      <c r="A63" s="5">
        <v>61</v>
      </c>
      <c r="B63" s="6" t="s">
        <v>196</v>
      </c>
      <c r="C63" s="6" t="s">
        <v>9</v>
      </c>
      <c r="D63" s="6" t="s">
        <v>20</v>
      </c>
      <c r="E63" s="6" t="s">
        <v>197</v>
      </c>
      <c r="F63" s="6" t="s">
        <v>198</v>
      </c>
      <c r="G63" s="5">
        <v>2000</v>
      </c>
    </row>
    <row r="64" customHeight="1" spans="1:7">
      <c r="A64" s="5">
        <v>62</v>
      </c>
      <c r="B64" s="6" t="s">
        <v>199</v>
      </c>
      <c r="C64" s="6" t="s">
        <v>9</v>
      </c>
      <c r="D64" s="6" t="s">
        <v>20</v>
      </c>
      <c r="E64" s="6" t="s">
        <v>200</v>
      </c>
      <c r="F64" s="6" t="s">
        <v>201</v>
      </c>
      <c r="G64" s="5">
        <v>2000</v>
      </c>
    </row>
    <row r="65" customHeight="1" spans="1:7">
      <c r="A65" s="5">
        <v>63</v>
      </c>
      <c r="B65" s="6" t="s">
        <v>202</v>
      </c>
      <c r="C65" s="6" t="s">
        <v>9</v>
      </c>
      <c r="D65" s="6" t="s">
        <v>20</v>
      </c>
      <c r="E65" s="6" t="s">
        <v>203</v>
      </c>
      <c r="F65" s="6" t="s">
        <v>204</v>
      </c>
      <c r="G65" s="5">
        <v>2000</v>
      </c>
    </row>
    <row r="66" customHeight="1" spans="1:7">
      <c r="A66" s="5">
        <v>64</v>
      </c>
      <c r="B66" s="6" t="s">
        <v>205</v>
      </c>
      <c r="C66" s="6" t="s">
        <v>16</v>
      </c>
      <c r="D66" s="6" t="s">
        <v>31</v>
      </c>
      <c r="E66" s="6" t="s">
        <v>206</v>
      </c>
      <c r="F66" s="6" t="s">
        <v>207</v>
      </c>
      <c r="G66" s="5">
        <v>2000</v>
      </c>
    </row>
    <row r="67" customHeight="1" spans="1:7">
      <c r="A67" s="5">
        <v>65</v>
      </c>
      <c r="B67" s="6" t="s">
        <v>208</v>
      </c>
      <c r="C67" s="6" t="s">
        <v>9</v>
      </c>
      <c r="D67" s="6" t="s">
        <v>31</v>
      </c>
      <c r="E67" s="6" t="s">
        <v>209</v>
      </c>
      <c r="F67" s="6" t="s">
        <v>210</v>
      </c>
      <c r="G67" s="5">
        <v>2000</v>
      </c>
    </row>
    <row r="68" customHeight="1" spans="1:7">
      <c r="A68" s="5">
        <v>66</v>
      </c>
      <c r="B68" s="6" t="s">
        <v>211</v>
      </c>
      <c r="C68" s="6" t="s">
        <v>9</v>
      </c>
      <c r="D68" s="6" t="s">
        <v>31</v>
      </c>
      <c r="E68" s="6" t="s">
        <v>212</v>
      </c>
      <c r="F68" s="6" t="s">
        <v>213</v>
      </c>
      <c r="G68" s="5">
        <v>2000</v>
      </c>
    </row>
    <row r="69" customHeight="1" spans="1:7">
      <c r="A69" s="5">
        <v>67</v>
      </c>
      <c r="B69" s="6" t="s">
        <v>214</v>
      </c>
      <c r="C69" s="6" t="s">
        <v>9</v>
      </c>
      <c r="D69" s="6" t="s">
        <v>215</v>
      </c>
      <c r="E69" s="6" t="s">
        <v>216</v>
      </c>
      <c r="F69" s="6" t="s">
        <v>217</v>
      </c>
      <c r="G69" s="5">
        <v>2000</v>
      </c>
    </row>
    <row r="70" customHeight="1" spans="1:7">
      <c r="A70" s="5">
        <v>68</v>
      </c>
      <c r="B70" s="6" t="s">
        <v>218</v>
      </c>
      <c r="C70" s="6" t="s">
        <v>9</v>
      </c>
      <c r="D70" s="6" t="s">
        <v>31</v>
      </c>
      <c r="E70" s="6" t="s">
        <v>219</v>
      </c>
      <c r="F70" s="6" t="s">
        <v>220</v>
      </c>
      <c r="G70" s="5">
        <v>2000</v>
      </c>
    </row>
    <row r="71" customHeight="1" spans="1:7">
      <c r="A71" s="5">
        <v>69</v>
      </c>
      <c r="B71" s="6" t="s">
        <v>221</v>
      </c>
      <c r="C71" s="6" t="s">
        <v>9</v>
      </c>
      <c r="D71" s="6" t="s">
        <v>31</v>
      </c>
      <c r="E71" s="6" t="s">
        <v>222</v>
      </c>
      <c r="F71" s="6" t="s">
        <v>223</v>
      </c>
      <c r="G71" s="5">
        <v>2000</v>
      </c>
    </row>
    <row r="72" customHeight="1" spans="1:7">
      <c r="A72" s="5">
        <v>70</v>
      </c>
      <c r="B72" s="6" t="s">
        <v>224</v>
      </c>
      <c r="C72" s="6" t="s">
        <v>16</v>
      </c>
      <c r="D72" s="6" t="s">
        <v>28</v>
      </c>
      <c r="E72" s="6" t="s">
        <v>225</v>
      </c>
      <c r="F72" s="6" t="s">
        <v>226</v>
      </c>
      <c r="G72" s="5">
        <v>2000</v>
      </c>
    </row>
    <row r="73" customHeight="1" spans="1:7">
      <c r="A73" s="5">
        <v>71</v>
      </c>
      <c r="B73" s="6" t="s">
        <v>227</v>
      </c>
      <c r="C73" s="6" t="s">
        <v>9</v>
      </c>
      <c r="D73" s="6" t="s">
        <v>20</v>
      </c>
      <c r="E73" s="6" t="s">
        <v>228</v>
      </c>
      <c r="F73" s="6" t="s">
        <v>229</v>
      </c>
      <c r="G73" s="5">
        <v>2000</v>
      </c>
    </row>
    <row r="74" customHeight="1" spans="1:7">
      <c r="A74" s="5">
        <v>72</v>
      </c>
      <c r="B74" s="6" t="s">
        <v>230</v>
      </c>
      <c r="C74" s="6" t="s">
        <v>9</v>
      </c>
      <c r="D74" s="6" t="s">
        <v>20</v>
      </c>
      <c r="E74" s="6" t="s">
        <v>231</v>
      </c>
      <c r="F74" s="6" t="s">
        <v>232</v>
      </c>
      <c r="G74" s="5">
        <v>2000</v>
      </c>
    </row>
    <row r="75" customHeight="1" spans="1:7">
      <c r="A75" s="5">
        <v>73</v>
      </c>
      <c r="B75" s="6" t="s">
        <v>233</v>
      </c>
      <c r="C75" s="6" t="s">
        <v>16</v>
      </c>
      <c r="D75" s="6" t="s">
        <v>20</v>
      </c>
      <c r="E75" s="6" t="s">
        <v>234</v>
      </c>
      <c r="F75" s="6" t="s">
        <v>235</v>
      </c>
      <c r="G75" s="5">
        <v>2000</v>
      </c>
    </row>
    <row r="76" customHeight="1" spans="1:7">
      <c r="A76" s="5">
        <v>74</v>
      </c>
      <c r="B76" s="6" t="s">
        <v>236</v>
      </c>
      <c r="C76" s="6" t="s">
        <v>16</v>
      </c>
      <c r="D76" s="6" t="s">
        <v>20</v>
      </c>
      <c r="E76" s="6" t="s">
        <v>237</v>
      </c>
      <c r="F76" s="6" t="s">
        <v>238</v>
      </c>
      <c r="G76" s="5">
        <v>2000</v>
      </c>
    </row>
    <row r="77" customHeight="1" spans="1:7">
      <c r="A77" s="5">
        <v>75</v>
      </c>
      <c r="B77" s="6" t="s">
        <v>239</v>
      </c>
      <c r="C77" s="6" t="s">
        <v>16</v>
      </c>
      <c r="D77" s="6" t="s">
        <v>20</v>
      </c>
      <c r="E77" s="6" t="s">
        <v>240</v>
      </c>
      <c r="F77" s="6" t="s">
        <v>241</v>
      </c>
      <c r="G77" s="5">
        <v>2000</v>
      </c>
    </row>
    <row r="78" customHeight="1" spans="1:7">
      <c r="A78" s="5">
        <v>76</v>
      </c>
      <c r="B78" s="6" t="s">
        <v>242</v>
      </c>
      <c r="C78" s="6" t="s">
        <v>9</v>
      </c>
      <c r="D78" s="6" t="s">
        <v>20</v>
      </c>
      <c r="E78" s="6" t="s">
        <v>243</v>
      </c>
      <c r="F78" s="6" t="s">
        <v>241</v>
      </c>
      <c r="G78" s="5">
        <v>2000</v>
      </c>
    </row>
    <row r="79" customHeight="1" spans="1:7">
      <c r="A79" s="5">
        <v>77</v>
      </c>
      <c r="B79" s="6" t="s">
        <v>244</v>
      </c>
      <c r="C79" s="6" t="s">
        <v>16</v>
      </c>
      <c r="D79" s="6" t="s">
        <v>20</v>
      </c>
      <c r="E79" s="6" t="s">
        <v>245</v>
      </c>
      <c r="F79" s="6" t="s">
        <v>246</v>
      </c>
      <c r="G79" s="5">
        <v>2000</v>
      </c>
    </row>
    <row r="80" customHeight="1" spans="1:7">
      <c r="A80" s="5">
        <v>78</v>
      </c>
      <c r="B80" s="6" t="s">
        <v>247</v>
      </c>
      <c r="C80" s="6" t="s">
        <v>16</v>
      </c>
      <c r="D80" s="6" t="s">
        <v>20</v>
      </c>
      <c r="E80" s="6" t="s">
        <v>248</v>
      </c>
      <c r="F80" s="6" t="s">
        <v>249</v>
      </c>
      <c r="G80" s="5">
        <v>2000</v>
      </c>
    </row>
    <row r="81" customHeight="1" spans="1:7">
      <c r="A81" s="5">
        <v>79</v>
      </c>
      <c r="B81" s="6" t="s">
        <v>250</v>
      </c>
      <c r="C81" s="6" t="s">
        <v>16</v>
      </c>
      <c r="D81" s="6" t="s">
        <v>20</v>
      </c>
      <c r="E81" s="6" t="s">
        <v>251</v>
      </c>
      <c r="F81" s="6" t="s">
        <v>252</v>
      </c>
      <c r="G81" s="5">
        <v>2000</v>
      </c>
    </row>
    <row r="82" customHeight="1" spans="1:7">
      <c r="A82" s="5">
        <v>80</v>
      </c>
      <c r="B82" s="6" t="s">
        <v>253</v>
      </c>
      <c r="C82" s="6" t="s">
        <v>9</v>
      </c>
      <c r="D82" s="6" t="s">
        <v>42</v>
      </c>
      <c r="E82" s="6" t="s">
        <v>254</v>
      </c>
      <c r="F82" s="6" t="s">
        <v>255</v>
      </c>
      <c r="G82" s="5">
        <v>2000</v>
      </c>
    </row>
    <row r="83" customHeight="1" spans="1:7">
      <c r="A83" s="5">
        <v>81</v>
      </c>
      <c r="B83" s="6" t="s">
        <v>256</v>
      </c>
      <c r="C83" s="6" t="s">
        <v>16</v>
      </c>
      <c r="D83" s="6" t="s">
        <v>42</v>
      </c>
      <c r="E83" s="6" t="s">
        <v>257</v>
      </c>
      <c r="F83" s="6" t="s">
        <v>258</v>
      </c>
      <c r="G83" s="5">
        <v>2000</v>
      </c>
    </row>
    <row r="84" customHeight="1" spans="1:7">
      <c r="A84" s="5">
        <v>82</v>
      </c>
      <c r="B84" s="6" t="s">
        <v>259</v>
      </c>
      <c r="C84" s="6" t="s">
        <v>9</v>
      </c>
      <c r="D84" s="6" t="s">
        <v>20</v>
      </c>
      <c r="E84" s="6" t="s">
        <v>260</v>
      </c>
      <c r="F84" s="6" t="s">
        <v>261</v>
      </c>
      <c r="G84" s="5">
        <v>2000</v>
      </c>
    </row>
    <row r="85" customHeight="1" spans="1:7">
      <c r="A85" s="5">
        <v>83</v>
      </c>
      <c r="B85" s="6" t="s">
        <v>262</v>
      </c>
      <c r="C85" s="6" t="s">
        <v>9</v>
      </c>
      <c r="D85" s="6" t="s">
        <v>148</v>
      </c>
      <c r="E85" s="6" t="s">
        <v>263</v>
      </c>
      <c r="F85" s="6" t="s">
        <v>264</v>
      </c>
      <c r="G85" s="5">
        <v>2000</v>
      </c>
    </row>
    <row r="86" customHeight="1" spans="1:7">
      <c r="A86" s="5">
        <v>84</v>
      </c>
      <c r="B86" s="6" t="s">
        <v>265</v>
      </c>
      <c r="C86" s="6" t="s">
        <v>16</v>
      </c>
      <c r="D86" s="6" t="s">
        <v>31</v>
      </c>
      <c r="E86" s="6" t="s">
        <v>266</v>
      </c>
      <c r="F86" s="6" t="s">
        <v>267</v>
      </c>
      <c r="G86" s="5">
        <v>2000</v>
      </c>
    </row>
    <row r="87" customHeight="1" spans="1:7">
      <c r="A87" s="5">
        <v>85</v>
      </c>
      <c r="B87" s="6" t="s">
        <v>268</v>
      </c>
      <c r="C87" s="6" t="s">
        <v>9</v>
      </c>
      <c r="D87" s="6" t="s">
        <v>31</v>
      </c>
      <c r="E87" s="6" t="s">
        <v>269</v>
      </c>
      <c r="F87" s="6" t="s">
        <v>270</v>
      </c>
      <c r="G87" s="5">
        <v>2000</v>
      </c>
    </row>
    <row r="88" customHeight="1" spans="1:7">
      <c r="A88" s="5">
        <v>86</v>
      </c>
      <c r="B88" s="6" t="s">
        <v>271</v>
      </c>
      <c r="C88" s="6" t="s">
        <v>16</v>
      </c>
      <c r="D88" s="6" t="s">
        <v>31</v>
      </c>
      <c r="E88" s="6" t="s">
        <v>272</v>
      </c>
      <c r="F88" s="6" t="s">
        <v>273</v>
      </c>
      <c r="G88" s="5">
        <v>2000</v>
      </c>
    </row>
    <row r="89" customHeight="1" spans="1:7">
      <c r="A89" s="5">
        <v>87</v>
      </c>
      <c r="B89" s="6" t="s">
        <v>274</v>
      </c>
      <c r="C89" s="6" t="s">
        <v>9</v>
      </c>
      <c r="D89" s="6" t="s">
        <v>20</v>
      </c>
      <c r="E89" s="6" t="s">
        <v>275</v>
      </c>
      <c r="F89" s="6" t="s">
        <v>276</v>
      </c>
      <c r="G89" s="5">
        <v>2000</v>
      </c>
    </row>
    <row r="90" customHeight="1" spans="1:7">
      <c r="A90" s="5">
        <v>88</v>
      </c>
      <c r="B90" s="6" t="s">
        <v>277</v>
      </c>
      <c r="C90" s="6" t="s">
        <v>9</v>
      </c>
      <c r="D90" s="6" t="s">
        <v>31</v>
      </c>
      <c r="E90" s="6" t="s">
        <v>278</v>
      </c>
      <c r="F90" s="6" t="s">
        <v>279</v>
      </c>
      <c r="G90" s="5">
        <v>2000</v>
      </c>
    </row>
    <row r="91" customHeight="1" spans="1:7">
      <c r="A91" s="5">
        <v>89</v>
      </c>
      <c r="B91" s="6" t="s">
        <v>280</v>
      </c>
      <c r="C91" s="6" t="s">
        <v>16</v>
      </c>
      <c r="D91" s="6" t="s">
        <v>31</v>
      </c>
      <c r="E91" s="6" t="s">
        <v>281</v>
      </c>
      <c r="F91" s="6" t="s">
        <v>282</v>
      </c>
      <c r="G91" s="5">
        <v>2000</v>
      </c>
    </row>
    <row r="92" customHeight="1" spans="1:7">
      <c r="A92" s="5">
        <v>90</v>
      </c>
      <c r="B92" s="6" t="s">
        <v>283</v>
      </c>
      <c r="C92" s="6" t="s">
        <v>9</v>
      </c>
      <c r="D92" s="6" t="s">
        <v>20</v>
      </c>
      <c r="E92" s="6" t="s">
        <v>284</v>
      </c>
      <c r="F92" s="6" t="s">
        <v>285</v>
      </c>
      <c r="G92" s="5">
        <v>2000</v>
      </c>
    </row>
    <row r="93" customHeight="1" spans="1:7">
      <c r="A93" s="5">
        <v>91</v>
      </c>
      <c r="B93" s="6" t="s">
        <v>286</v>
      </c>
      <c r="C93" s="6" t="s">
        <v>9</v>
      </c>
      <c r="D93" s="6" t="s">
        <v>31</v>
      </c>
      <c r="E93" s="6" t="s">
        <v>287</v>
      </c>
      <c r="F93" s="6" t="s">
        <v>288</v>
      </c>
      <c r="G93" s="5">
        <v>2000</v>
      </c>
    </row>
    <row r="94" customHeight="1" spans="1:7">
      <c r="A94" s="5">
        <v>92</v>
      </c>
      <c r="B94" s="6" t="s">
        <v>289</v>
      </c>
      <c r="C94" s="6" t="s">
        <v>9</v>
      </c>
      <c r="D94" s="6" t="s">
        <v>31</v>
      </c>
      <c r="E94" s="6" t="s">
        <v>290</v>
      </c>
      <c r="F94" s="6" t="s">
        <v>291</v>
      </c>
      <c r="G94" s="5">
        <v>2000</v>
      </c>
    </row>
    <row r="95" customHeight="1" spans="1:7">
      <c r="A95" s="5">
        <v>93</v>
      </c>
      <c r="B95" s="6" t="s">
        <v>292</v>
      </c>
      <c r="C95" s="6" t="s">
        <v>9</v>
      </c>
      <c r="D95" s="6" t="s">
        <v>28</v>
      </c>
      <c r="E95" s="6" t="s">
        <v>293</v>
      </c>
      <c r="F95" s="6" t="s">
        <v>294</v>
      </c>
      <c r="G95" s="5">
        <v>2000</v>
      </c>
    </row>
    <row r="96" customHeight="1" spans="1:7">
      <c r="A96" s="5">
        <v>94</v>
      </c>
      <c r="B96" s="6" t="s">
        <v>295</v>
      </c>
      <c r="C96" s="6" t="s">
        <v>9</v>
      </c>
      <c r="D96" s="6" t="s">
        <v>31</v>
      </c>
      <c r="E96" s="6" t="s">
        <v>296</v>
      </c>
      <c r="F96" s="6" t="s">
        <v>297</v>
      </c>
      <c r="G96" s="5">
        <v>2000</v>
      </c>
    </row>
    <row r="97" customHeight="1" spans="1:7">
      <c r="A97" s="5">
        <v>95</v>
      </c>
      <c r="B97" s="6" t="s">
        <v>298</v>
      </c>
      <c r="C97" s="6" t="s">
        <v>16</v>
      </c>
      <c r="D97" s="6" t="s">
        <v>31</v>
      </c>
      <c r="E97" s="6" t="s">
        <v>299</v>
      </c>
      <c r="F97" s="6" t="s">
        <v>300</v>
      </c>
      <c r="G97" s="5">
        <v>2000</v>
      </c>
    </row>
    <row r="98" customHeight="1" spans="1:7">
      <c r="A98" s="5">
        <v>96</v>
      </c>
      <c r="B98" s="6" t="s">
        <v>301</v>
      </c>
      <c r="C98" s="6" t="s">
        <v>9</v>
      </c>
      <c r="D98" s="6" t="s">
        <v>31</v>
      </c>
      <c r="E98" s="6" t="s">
        <v>302</v>
      </c>
      <c r="F98" s="6" t="s">
        <v>303</v>
      </c>
      <c r="G98" s="5">
        <v>2000</v>
      </c>
    </row>
    <row r="99" customHeight="1" spans="1:7">
      <c r="A99" s="5">
        <v>97</v>
      </c>
      <c r="B99" s="6" t="s">
        <v>304</v>
      </c>
      <c r="C99" s="6" t="s">
        <v>16</v>
      </c>
      <c r="D99" s="6" t="s">
        <v>31</v>
      </c>
      <c r="E99" s="6" t="s">
        <v>305</v>
      </c>
      <c r="F99" s="6" t="s">
        <v>306</v>
      </c>
      <c r="G99" s="5">
        <v>2000</v>
      </c>
    </row>
    <row r="100" customHeight="1" spans="1:7">
      <c r="A100" s="5">
        <v>98</v>
      </c>
      <c r="B100" s="6" t="s">
        <v>307</v>
      </c>
      <c r="C100" s="6" t="s">
        <v>16</v>
      </c>
      <c r="D100" s="6" t="s">
        <v>31</v>
      </c>
      <c r="E100" s="6" t="s">
        <v>308</v>
      </c>
      <c r="F100" s="6" t="s">
        <v>309</v>
      </c>
      <c r="G100" s="5">
        <v>2000</v>
      </c>
    </row>
    <row r="101" customHeight="1" spans="1:7">
      <c r="A101" s="5">
        <v>99</v>
      </c>
      <c r="B101" s="6" t="s">
        <v>310</v>
      </c>
      <c r="C101" s="6" t="s">
        <v>16</v>
      </c>
      <c r="D101" s="6" t="s">
        <v>31</v>
      </c>
      <c r="E101" s="6" t="s">
        <v>311</v>
      </c>
      <c r="F101" s="6" t="s">
        <v>312</v>
      </c>
      <c r="G101" s="5">
        <v>2000</v>
      </c>
    </row>
    <row r="102" customHeight="1" spans="1:7">
      <c r="A102" s="5">
        <v>100</v>
      </c>
      <c r="B102" s="6" t="s">
        <v>313</v>
      </c>
      <c r="C102" s="6" t="s">
        <v>16</v>
      </c>
      <c r="D102" s="6" t="s">
        <v>31</v>
      </c>
      <c r="E102" s="6" t="s">
        <v>314</v>
      </c>
      <c r="F102" s="6" t="s">
        <v>315</v>
      </c>
      <c r="G102" s="5">
        <v>2000</v>
      </c>
    </row>
    <row r="103" customHeight="1" spans="1:7">
      <c r="A103" s="5">
        <v>101</v>
      </c>
      <c r="B103" s="6" t="s">
        <v>316</v>
      </c>
      <c r="C103" s="6" t="s">
        <v>16</v>
      </c>
      <c r="D103" s="6" t="s">
        <v>31</v>
      </c>
      <c r="E103" s="6" t="s">
        <v>317</v>
      </c>
      <c r="F103" s="6" t="s">
        <v>318</v>
      </c>
      <c r="G103" s="5">
        <v>2000</v>
      </c>
    </row>
    <row r="104" customHeight="1" spans="1:7">
      <c r="A104" s="5">
        <v>102</v>
      </c>
      <c r="B104" s="6" t="s">
        <v>319</v>
      </c>
      <c r="C104" s="6" t="s">
        <v>16</v>
      </c>
      <c r="D104" s="6" t="s">
        <v>31</v>
      </c>
      <c r="E104" s="6" t="s">
        <v>320</v>
      </c>
      <c r="F104" s="6" t="s">
        <v>321</v>
      </c>
      <c r="G104" s="5">
        <v>2000</v>
      </c>
    </row>
    <row r="105" customHeight="1" spans="1:7">
      <c r="A105" s="5">
        <v>103</v>
      </c>
      <c r="B105" s="6" t="s">
        <v>322</v>
      </c>
      <c r="C105" s="6" t="s">
        <v>9</v>
      </c>
      <c r="D105" s="6" t="s">
        <v>31</v>
      </c>
      <c r="E105" s="6" t="s">
        <v>323</v>
      </c>
      <c r="F105" s="6" t="s">
        <v>324</v>
      </c>
      <c r="G105" s="5">
        <v>2000</v>
      </c>
    </row>
    <row r="106" customHeight="1" spans="1:7">
      <c r="A106" s="5">
        <v>104</v>
      </c>
      <c r="B106" s="6" t="s">
        <v>325</v>
      </c>
      <c r="C106" s="6" t="s">
        <v>9</v>
      </c>
      <c r="D106" s="6" t="s">
        <v>31</v>
      </c>
      <c r="E106" s="6" t="s">
        <v>326</v>
      </c>
      <c r="F106" s="6" t="s">
        <v>327</v>
      </c>
      <c r="G106" s="5">
        <v>2000</v>
      </c>
    </row>
    <row r="107" customHeight="1" spans="1:7">
      <c r="A107" s="5">
        <v>105</v>
      </c>
      <c r="B107" s="6" t="s">
        <v>328</v>
      </c>
      <c r="C107" s="6" t="s">
        <v>9</v>
      </c>
      <c r="D107" s="6" t="s">
        <v>31</v>
      </c>
      <c r="E107" s="6" t="s">
        <v>329</v>
      </c>
      <c r="F107" s="6" t="s">
        <v>330</v>
      </c>
      <c r="G107" s="5">
        <v>2000</v>
      </c>
    </row>
    <row r="108" customHeight="1" spans="1:7">
      <c r="A108" s="5">
        <v>106</v>
      </c>
      <c r="B108" s="6" t="s">
        <v>331</v>
      </c>
      <c r="C108" s="6" t="s">
        <v>9</v>
      </c>
      <c r="D108" s="6" t="s">
        <v>31</v>
      </c>
      <c r="E108" s="6" t="s">
        <v>332</v>
      </c>
      <c r="F108" s="6" t="s">
        <v>333</v>
      </c>
      <c r="G108" s="5">
        <v>2000</v>
      </c>
    </row>
    <row r="109" customHeight="1" spans="1:7">
      <c r="A109" s="5">
        <v>107</v>
      </c>
      <c r="B109" s="6" t="s">
        <v>334</v>
      </c>
      <c r="C109" s="6" t="s">
        <v>16</v>
      </c>
      <c r="D109" s="6" t="s">
        <v>335</v>
      </c>
      <c r="E109" s="6" t="s">
        <v>336</v>
      </c>
      <c r="F109" s="6" t="s">
        <v>337</v>
      </c>
      <c r="G109" s="5">
        <v>2000</v>
      </c>
    </row>
    <row r="110" customHeight="1" spans="1:7">
      <c r="A110" s="5">
        <v>108</v>
      </c>
      <c r="B110" s="6" t="s">
        <v>338</v>
      </c>
      <c r="C110" s="6" t="s">
        <v>16</v>
      </c>
      <c r="D110" s="6" t="s">
        <v>339</v>
      </c>
      <c r="E110" s="6" t="s">
        <v>340</v>
      </c>
      <c r="F110" s="6" t="s">
        <v>341</v>
      </c>
      <c r="G110" s="5">
        <v>2000</v>
      </c>
    </row>
    <row r="111" customHeight="1" spans="1:7">
      <c r="A111" s="5">
        <v>109</v>
      </c>
      <c r="B111" s="5" t="s">
        <v>342</v>
      </c>
      <c r="C111" s="5" t="s">
        <v>16</v>
      </c>
      <c r="D111" s="5" t="s">
        <v>335</v>
      </c>
      <c r="E111" s="5" t="s">
        <v>343</v>
      </c>
      <c r="F111" s="5">
        <v>13751823791</v>
      </c>
      <c r="G111" s="5">
        <v>2000</v>
      </c>
    </row>
    <row r="112" customHeight="1" spans="1:7">
      <c r="A112" s="5">
        <v>110</v>
      </c>
      <c r="B112" s="5" t="s">
        <v>344</v>
      </c>
      <c r="C112" s="5" t="s">
        <v>16</v>
      </c>
      <c r="D112" s="5" t="s">
        <v>335</v>
      </c>
      <c r="E112" s="5" t="s">
        <v>345</v>
      </c>
      <c r="F112" s="5">
        <v>15915101003</v>
      </c>
      <c r="G112" s="5">
        <v>2000</v>
      </c>
    </row>
    <row r="113" customHeight="1" spans="1:7">
      <c r="A113" s="5">
        <v>111</v>
      </c>
      <c r="B113" s="5" t="s">
        <v>346</v>
      </c>
      <c r="C113" s="5" t="s">
        <v>16</v>
      </c>
      <c r="D113" s="5" t="s">
        <v>335</v>
      </c>
      <c r="E113" s="5" t="s">
        <v>347</v>
      </c>
      <c r="F113" s="5">
        <v>13549144897</v>
      </c>
      <c r="G113" s="5">
        <v>2000</v>
      </c>
    </row>
    <row r="114" customHeight="1" spans="1:7">
      <c r="A114" s="5">
        <v>112</v>
      </c>
      <c r="B114" s="7" t="s">
        <v>348</v>
      </c>
      <c r="C114" s="7" t="s">
        <v>16</v>
      </c>
      <c r="D114" s="7" t="s">
        <v>31</v>
      </c>
      <c r="E114" s="7" t="s">
        <v>349</v>
      </c>
      <c r="F114" s="7" t="s">
        <v>350</v>
      </c>
      <c r="G114" s="8">
        <v>2000</v>
      </c>
    </row>
    <row r="115" customHeight="1" spans="1:7">
      <c r="A115" s="5">
        <v>113</v>
      </c>
      <c r="B115" s="7" t="s">
        <v>351</v>
      </c>
      <c r="C115" s="7" t="s">
        <v>16</v>
      </c>
      <c r="D115" s="7" t="s">
        <v>31</v>
      </c>
      <c r="E115" s="7" t="s">
        <v>352</v>
      </c>
      <c r="F115" s="7" t="s">
        <v>353</v>
      </c>
      <c r="G115" s="8">
        <v>2000</v>
      </c>
    </row>
    <row r="116" customHeight="1" spans="1:7">
      <c r="A116" s="5">
        <v>114</v>
      </c>
      <c r="B116" s="7" t="s">
        <v>354</v>
      </c>
      <c r="C116" s="7" t="s">
        <v>16</v>
      </c>
      <c r="D116" s="7" t="s">
        <v>31</v>
      </c>
      <c r="E116" s="7" t="s">
        <v>355</v>
      </c>
      <c r="F116" s="7" t="s">
        <v>356</v>
      </c>
      <c r="G116" s="8">
        <v>2000</v>
      </c>
    </row>
    <row r="117" customHeight="1" spans="1:7">
      <c r="A117" s="5">
        <v>115</v>
      </c>
      <c r="B117" s="7" t="s">
        <v>357</v>
      </c>
      <c r="C117" s="7" t="s">
        <v>16</v>
      </c>
      <c r="D117" s="7" t="s">
        <v>31</v>
      </c>
      <c r="E117" s="7" t="s">
        <v>358</v>
      </c>
      <c r="F117" s="7" t="s">
        <v>359</v>
      </c>
      <c r="G117" s="8">
        <v>2000</v>
      </c>
    </row>
    <row r="118" customHeight="1" spans="1:7">
      <c r="A118" s="5">
        <v>116</v>
      </c>
      <c r="B118" s="9" t="s">
        <v>360</v>
      </c>
      <c r="C118" s="10" t="s">
        <v>16</v>
      </c>
      <c r="D118" s="10" t="s">
        <v>31</v>
      </c>
      <c r="E118" s="11" t="s">
        <v>361</v>
      </c>
      <c r="F118" s="11" t="s">
        <v>362</v>
      </c>
      <c r="G118" s="8">
        <v>2000</v>
      </c>
    </row>
    <row r="119" customHeight="1" spans="1:7">
      <c r="A119" s="5">
        <v>117</v>
      </c>
      <c r="B119" s="9" t="s">
        <v>363</v>
      </c>
      <c r="C119" s="10" t="s">
        <v>16</v>
      </c>
      <c r="D119" s="10" t="s">
        <v>364</v>
      </c>
      <c r="E119" s="11" t="s">
        <v>365</v>
      </c>
      <c r="F119" s="11" t="s">
        <v>366</v>
      </c>
      <c r="G119" s="8">
        <v>2000</v>
      </c>
    </row>
    <row r="120" customHeight="1" spans="1:7">
      <c r="A120" s="5">
        <v>118</v>
      </c>
      <c r="B120" s="9" t="s">
        <v>367</v>
      </c>
      <c r="C120" s="10" t="s">
        <v>16</v>
      </c>
      <c r="D120" s="10" t="s">
        <v>20</v>
      </c>
      <c r="E120" s="11" t="s">
        <v>368</v>
      </c>
      <c r="F120" s="11" t="s">
        <v>369</v>
      </c>
      <c r="G120" s="8">
        <v>2000</v>
      </c>
    </row>
    <row r="121" customHeight="1" spans="1:7">
      <c r="A121" s="5">
        <v>119</v>
      </c>
      <c r="B121" s="9" t="s">
        <v>370</v>
      </c>
      <c r="C121" s="10" t="s">
        <v>16</v>
      </c>
      <c r="D121" s="10" t="s">
        <v>158</v>
      </c>
      <c r="E121" s="11" t="s">
        <v>371</v>
      </c>
      <c r="F121" s="11" t="s">
        <v>372</v>
      </c>
      <c r="G121" s="8">
        <v>2000</v>
      </c>
    </row>
    <row r="122" customHeight="1" spans="1:7">
      <c r="A122" s="5">
        <v>120</v>
      </c>
      <c r="B122" s="9" t="s">
        <v>373</v>
      </c>
      <c r="C122" s="10" t="s">
        <v>16</v>
      </c>
      <c r="D122" s="10" t="s">
        <v>20</v>
      </c>
      <c r="E122" s="11" t="s">
        <v>374</v>
      </c>
      <c r="F122" s="11" t="s">
        <v>375</v>
      </c>
      <c r="G122" s="8">
        <v>2000</v>
      </c>
    </row>
    <row r="123" customHeight="1" spans="1:7">
      <c r="A123" s="5">
        <v>121</v>
      </c>
      <c r="B123" s="9" t="s">
        <v>376</v>
      </c>
      <c r="C123" s="10" t="s">
        <v>9</v>
      </c>
      <c r="D123" s="10" t="s">
        <v>20</v>
      </c>
      <c r="E123" s="11" t="s">
        <v>377</v>
      </c>
      <c r="F123" s="11" t="s">
        <v>378</v>
      </c>
      <c r="G123" s="8">
        <v>2000</v>
      </c>
    </row>
    <row r="124" customHeight="1" spans="1:7">
      <c r="A124" s="5">
        <v>122</v>
      </c>
      <c r="B124" s="9" t="s">
        <v>379</v>
      </c>
      <c r="C124" s="10" t="s">
        <v>16</v>
      </c>
      <c r="D124" s="10" t="s">
        <v>20</v>
      </c>
      <c r="E124" s="11" t="s">
        <v>380</v>
      </c>
      <c r="F124" s="11" t="s">
        <v>381</v>
      </c>
      <c r="G124" s="8">
        <v>2000</v>
      </c>
    </row>
    <row r="125" customHeight="1" spans="1:7">
      <c r="A125" s="5">
        <v>123</v>
      </c>
      <c r="B125" s="9" t="s">
        <v>382</v>
      </c>
      <c r="C125" s="10" t="s">
        <v>9</v>
      </c>
      <c r="D125" s="10" t="s">
        <v>20</v>
      </c>
      <c r="E125" s="11" t="s">
        <v>383</v>
      </c>
      <c r="F125" s="11" t="s">
        <v>384</v>
      </c>
      <c r="G125" s="8">
        <v>2000</v>
      </c>
    </row>
    <row r="126" customHeight="1" spans="1:7">
      <c r="A126" s="5">
        <v>124</v>
      </c>
      <c r="B126" s="9" t="s">
        <v>385</v>
      </c>
      <c r="C126" s="10" t="s">
        <v>16</v>
      </c>
      <c r="D126" s="10" t="s">
        <v>386</v>
      </c>
      <c r="E126" s="11" t="s">
        <v>387</v>
      </c>
      <c r="F126" s="11" t="s">
        <v>388</v>
      </c>
      <c r="G126" s="8">
        <v>2000</v>
      </c>
    </row>
    <row r="127" customHeight="1" spans="1:7">
      <c r="A127" s="5">
        <v>125</v>
      </c>
      <c r="B127" s="9" t="s">
        <v>389</v>
      </c>
      <c r="C127" s="10" t="s">
        <v>16</v>
      </c>
      <c r="D127" s="10" t="s">
        <v>386</v>
      </c>
      <c r="E127" s="11" t="s">
        <v>390</v>
      </c>
      <c r="F127" s="11" t="s">
        <v>391</v>
      </c>
      <c r="G127" s="8">
        <v>2000</v>
      </c>
    </row>
    <row r="128" customHeight="1" spans="1:7">
      <c r="A128" s="5">
        <v>126</v>
      </c>
      <c r="B128" s="9" t="s">
        <v>392</v>
      </c>
      <c r="C128" s="10" t="s">
        <v>9</v>
      </c>
      <c r="D128" s="10" t="s">
        <v>386</v>
      </c>
      <c r="E128" s="11" t="s">
        <v>393</v>
      </c>
      <c r="F128" s="11" t="s">
        <v>394</v>
      </c>
      <c r="G128" s="8">
        <v>2000</v>
      </c>
    </row>
    <row r="129" customHeight="1" spans="1:7">
      <c r="A129" s="5">
        <v>127</v>
      </c>
      <c r="B129" s="9" t="s">
        <v>395</v>
      </c>
      <c r="C129" s="10" t="s">
        <v>16</v>
      </c>
      <c r="D129" s="10" t="s">
        <v>31</v>
      </c>
      <c r="E129" s="11" t="s">
        <v>396</v>
      </c>
      <c r="F129" s="11" t="s">
        <v>397</v>
      </c>
      <c r="G129" s="8">
        <v>2000</v>
      </c>
    </row>
    <row r="130" customHeight="1" spans="1:7">
      <c r="A130" s="5">
        <v>128</v>
      </c>
      <c r="B130" s="9" t="s">
        <v>398</v>
      </c>
      <c r="C130" s="10" t="s">
        <v>16</v>
      </c>
      <c r="D130" s="10" t="s">
        <v>386</v>
      </c>
      <c r="E130" s="11" t="s">
        <v>399</v>
      </c>
      <c r="F130" s="11" t="s">
        <v>400</v>
      </c>
      <c r="G130" s="8">
        <v>2000</v>
      </c>
    </row>
    <row r="131" customHeight="1" spans="1:7">
      <c r="A131" s="5">
        <v>129</v>
      </c>
      <c r="B131" s="9" t="s">
        <v>401</v>
      </c>
      <c r="C131" s="10" t="s">
        <v>16</v>
      </c>
      <c r="D131" s="10" t="s">
        <v>31</v>
      </c>
      <c r="E131" s="11" t="s">
        <v>402</v>
      </c>
      <c r="F131" s="11" t="s">
        <v>403</v>
      </c>
      <c r="G131" s="8">
        <v>2000</v>
      </c>
    </row>
    <row r="132" customHeight="1" spans="1:7">
      <c r="A132" s="5">
        <v>130</v>
      </c>
      <c r="B132" s="9" t="s">
        <v>404</v>
      </c>
      <c r="C132" s="10" t="s">
        <v>16</v>
      </c>
      <c r="D132" s="10" t="s">
        <v>31</v>
      </c>
      <c r="E132" s="11" t="s">
        <v>405</v>
      </c>
      <c r="F132" s="11" t="s">
        <v>406</v>
      </c>
      <c r="G132" s="8">
        <v>2000</v>
      </c>
    </row>
    <row r="133" customHeight="1" spans="1:7">
      <c r="A133" s="5">
        <v>131</v>
      </c>
      <c r="B133" s="9" t="s">
        <v>407</v>
      </c>
      <c r="C133" s="10" t="s">
        <v>9</v>
      </c>
      <c r="D133" s="10" t="s">
        <v>20</v>
      </c>
      <c r="E133" s="11" t="s">
        <v>408</v>
      </c>
      <c r="F133" s="11" t="s">
        <v>409</v>
      </c>
      <c r="G133" s="8">
        <v>2000</v>
      </c>
    </row>
    <row r="134" customHeight="1" spans="1:7">
      <c r="A134" s="5">
        <v>132</v>
      </c>
      <c r="B134" s="9" t="s">
        <v>410</v>
      </c>
      <c r="C134" s="10" t="s">
        <v>9</v>
      </c>
      <c r="D134" s="10" t="s">
        <v>411</v>
      </c>
      <c r="E134" s="11" t="s">
        <v>412</v>
      </c>
      <c r="F134" s="11" t="s">
        <v>413</v>
      </c>
      <c r="G134" s="8">
        <v>2000</v>
      </c>
    </row>
    <row r="135" customHeight="1" spans="1:7">
      <c r="A135" s="5">
        <v>133</v>
      </c>
      <c r="B135" s="9" t="s">
        <v>414</v>
      </c>
      <c r="C135" s="10" t="s">
        <v>9</v>
      </c>
      <c r="D135" s="10" t="s">
        <v>411</v>
      </c>
      <c r="E135" s="11" t="s">
        <v>415</v>
      </c>
      <c r="F135" s="11">
        <v>18613263968</v>
      </c>
      <c r="G135" s="8">
        <v>2000</v>
      </c>
    </row>
    <row r="136" customHeight="1" spans="1:7">
      <c r="A136" s="5">
        <v>134</v>
      </c>
      <c r="B136" s="9" t="s">
        <v>416</v>
      </c>
      <c r="C136" s="10" t="s">
        <v>9</v>
      </c>
      <c r="D136" s="10" t="s">
        <v>411</v>
      </c>
      <c r="E136" s="11" t="s">
        <v>417</v>
      </c>
      <c r="F136" s="11">
        <v>18613263969</v>
      </c>
      <c r="G136" s="8">
        <v>2000</v>
      </c>
    </row>
    <row r="137" customHeight="1" spans="1:7">
      <c r="A137" s="5">
        <v>135</v>
      </c>
      <c r="B137" s="9" t="s">
        <v>418</v>
      </c>
      <c r="C137" s="10" t="s">
        <v>16</v>
      </c>
      <c r="D137" s="10" t="s">
        <v>419</v>
      </c>
      <c r="E137" s="11" t="s">
        <v>420</v>
      </c>
      <c r="F137" s="11" t="s">
        <v>421</v>
      </c>
      <c r="G137" s="8">
        <v>2000</v>
      </c>
    </row>
    <row r="138" customHeight="1" spans="1:7">
      <c r="A138" s="5">
        <v>136</v>
      </c>
      <c r="B138" s="9" t="s">
        <v>422</v>
      </c>
      <c r="C138" s="10" t="s">
        <v>9</v>
      </c>
      <c r="D138" s="10" t="s">
        <v>20</v>
      </c>
      <c r="E138" s="11" t="s">
        <v>423</v>
      </c>
      <c r="F138" s="11" t="s">
        <v>424</v>
      </c>
      <c r="G138" s="8">
        <v>2000</v>
      </c>
    </row>
    <row r="139" customHeight="1" spans="1:7">
      <c r="A139" s="5">
        <v>137</v>
      </c>
      <c r="B139" s="9" t="s">
        <v>425</v>
      </c>
      <c r="C139" s="10" t="s">
        <v>9</v>
      </c>
      <c r="D139" s="10" t="s">
        <v>426</v>
      </c>
      <c r="E139" s="11" t="s">
        <v>125</v>
      </c>
      <c r="F139" s="11" t="s">
        <v>427</v>
      </c>
      <c r="G139" s="8">
        <v>2000</v>
      </c>
    </row>
    <row r="140" customHeight="1" spans="1:7">
      <c r="A140" s="5">
        <v>138</v>
      </c>
      <c r="B140" s="9" t="s">
        <v>428</v>
      </c>
      <c r="C140" s="10" t="s">
        <v>9</v>
      </c>
      <c r="D140" s="10" t="s">
        <v>20</v>
      </c>
      <c r="E140" s="11" t="s">
        <v>429</v>
      </c>
      <c r="F140" s="11" t="s">
        <v>430</v>
      </c>
      <c r="G140" s="8">
        <v>2000</v>
      </c>
    </row>
    <row r="141" customHeight="1" spans="1:7">
      <c r="A141" s="5">
        <v>139</v>
      </c>
      <c r="B141" s="9" t="s">
        <v>431</v>
      </c>
      <c r="C141" s="10" t="s">
        <v>9</v>
      </c>
      <c r="D141" s="10" t="s">
        <v>31</v>
      </c>
      <c r="E141" s="11" t="s">
        <v>432</v>
      </c>
      <c r="F141" s="11" t="s">
        <v>433</v>
      </c>
      <c r="G141" s="8">
        <v>2000</v>
      </c>
    </row>
    <row r="142" customHeight="1" spans="1:7">
      <c r="A142" s="5">
        <v>140</v>
      </c>
      <c r="B142" s="9" t="s">
        <v>434</v>
      </c>
      <c r="C142" s="10" t="s">
        <v>16</v>
      </c>
      <c r="D142" s="10" t="s">
        <v>28</v>
      </c>
      <c r="E142" s="11" t="s">
        <v>435</v>
      </c>
      <c r="F142" s="11" t="s">
        <v>436</v>
      </c>
      <c r="G142" s="8">
        <v>2000</v>
      </c>
    </row>
    <row r="143" customHeight="1" spans="1:7">
      <c r="A143" s="5">
        <v>141</v>
      </c>
      <c r="B143" s="9" t="s">
        <v>437</v>
      </c>
      <c r="C143" s="10" t="s">
        <v>9</v>
      </c>
      <c r="D143" s="10" t="s">
        <v>31</v>
      </c>
      <c r="E143" s="11" t="s">
        <v>438</v>
      </c>
      <c r="F143" s="11" t="s">
        <v>439</v>
      </c>
      <c r="G143" s="8">
        <v>2000</v>
      </c>
    </row>
    <row r="144" customHeight="1" spans="1:7">
      <c r="A144" s="5">
        <v>142</v>
      </c>
      <c r="B144" s="9" t="s">
        <v>440</v>
      </c>
      <c r="C144" s="10" t="s">
        <v>9</v>
      </c>
      <c r="D144" s="10" t="s">
        <v>20</v>
      </c>
      <c r="E144" s="11" t="s">
        <v>441</v>
      </c>
      <c r="F144" s="11" t="s">
        <v>442</v>
      </c>
      <c r="G144" s="8">
        <v>2000</v>
      </c>
    </row>
    <row r="145" customHeight="1" spans="1:7">
      <c r="A145" s="5">
        <v>143</v>
      </c>
      <c r="B145" s="9" t="s">
        <v>443</v>
      </c>
      <c r="C145" s="10" t="s">
        <v>9</v>
      </c>
      <c r="D145" s="10" t="s">
        <v>31</v>
      </c>
      <c r="E145" s="11" t="s">
        <v>444</v>
      </c>
      <c r="F145" s="11" t="s">
        <v>445</v>
      </c>
      <c r="G145" s="8">
        <v>2000</v>
      </c>
    </row>
    <row r="146" customHeight="1" spans="1:7">
      <c r="A146" s="5">
        <v>144</v>
      </c>
      <c r="B146" s="9" t="s">
        <v>446</v>
      </c>
      <c r="C146" s="10" t="s">
        <v>9</v>
      </c>
      <c r="D146" s="10" t="s">
        <v>31</v>
      </c>
      <c r="E146" s="11" t="s">
        <v>447</v>
      </c>
      <c r="F146" s="11">
        <v>13432060254</v>
      </c>
      <c r="G146" s="8">
        <v>2000</v>
      </c>
    </row>
    <row r="147" customHeight="1" spans="1:7">
      <c r="A147" s="5">
        <v>145</v>
      </c>
      <c r="B147" s="9" t="s">
        <v>448</v>
      </c>
      <c r="C147" s="10" t="s">
        <v>9</v>
      </c>
      <c r="D147" s="10" t="s">
        <v>31</v>
      </c>
      <c r="E147" s="11" t="s">
        <v>449</v>
      </c>
      <c r="F147" s="11" t="s">
        <v>450</v>
      </c>
      <c r="G147" s="8">
        <v>2000</v>
      </c>
    </row>
    <row r="148" customHeight="1" spans="1:7">
      <c r="A148" s="5">
        <v>146</v>
      </c>
      <c r="B148" s="9" t="s">
        <v>451</v>
      </c>
      <c r="C148" s="10" t="s">
        <v>9</v>
      </c>
      <c r="D148" s="10" t="s">
        <v>168</v>
      </c>
      <c r="E148" s="11" t="s">
        <v>452</v>
      </c>
      <c r="F148" s="11" t="s">
        <v>453</v>
      </c>
      <c r="G148" s="8">
        <v>2000</v>
      </c>
    </row>
    <row r="149" customHeight="1" spans="1:7">
      <c r="A149" s="5">
        <v>147</v>
      </c>
      <c r="B149" s="9" t="s">
        <v>454</v>
      </c>
      <c r="C149" s="10" t="s">
        <v>16</v>
      </c>
      <c r="D149" s="10" t="s">
        <v>10</v>
      </c>
      <c r="E149" s="11" t="s">
        <v>455</v>
      </c>
      <c r="F149" s="11" t="s">
        <v>456</v>
      </c>
      <c r="G149" s="8">
        <v>2000</v>
      </c>
    </row>
    <row r="150" customHeight="1" spans="1:7">
      <c r="A150" s="5">
        <v>148</v>
      </c>
      <c r="B150" s="9" t="s">
        <v>457</v>
      </c>
      <c r="C150" s="10" t="s">
        <v>16</v>
      </c>
      <c r="D150" s="10" t="s">
        <v>20</v>
      </c>
      <c r="E150" s="11" t="s">
        <v>458</v>
      </c>
      <c r="F150" s="11" t="s">
        <v>459</v>
      </c>
      <c r="G150" s="8">
        <v>2000</v>
      </c>
    </row>
    <row r="151" customHeight="1" spans="1:7">
      <c r="A151" s="5">
        <v>149</v>
      </c>
      <c r="B151" s="9" t="s">
        <v>460</v>
      </c>
      <c r="C151" s="10" t="s">
        <v>9</v>
      </c>
      <c r="D151" s="10" t="s">
        <v>31</v>
      </c>
      <c r="E151" s="11" t="s">
        <v>461</v>
      </c>
      <c r="F151" s="11" t="s">
        <v>462</v>
      </c>
      <c r="G151" s="8">
        <v>2000</v>
      </c>
    </row>
    <row r="152" customHeight="1" spans="1:7">
      <c r="A152" s="5">
        <v>150</v>
      </c>
      <c r="B152" s="10" t="s">
        <v>463</v>
      </c>
      <c r="C152" s="10" t="s">
        <v>16</v>
      </c>
      <c r="D152" s="10" t="s">
        <v>31</v>
      </c>
      <c r="E152" s="11" t="s">
        <v>464</v>
      </c>
      <c r="F152" s="11">
        <v>15099987074</v>
      </c>
      <c r="G152" s="8">
        <v>2000</v>
      </c>
    </row>
    <row r="153" customHeight="1" spans="1:7">
      <c r="A153" s="5">
        <v>151</v>
      </c>
      <c r="B153" s="10" t="s">
        <v>465</v>
      </c>
      <c r="C153" s="10" t="s">
        <v>16</v>
      </c>
      <c r="D153" s="10" t="s">
        <v>466</v>
      </c>
      <c r="E153" s="11" t="s">
        <v>467</v>
      </c>
      <c r="F153" s="11" t="s">
        <v>468</v>
      </c>
      <c r="G153" s="8">
        <v>2000</v>
      </c>
    </row>
    <row r="154" customHeight="1" spans="1:7">
      <c r="A154" s="5">
        <v>152</v>
      </c>
      <c r="B154" s="10" t="s">
        <v>465</v>
      </c>
      <c r="C154" s="10" t="s">
        <v>16</v>
      </c>
      <c r="D154" s="10" t="s">
        <v>31</v>
      </c>
      <c r="E154" s="11" t="s">
        <v>469</v>
      </c>
      <c r="F154" s="11">
        <v>15017311553</v>
      </c>
      <c r="G154" s="8">
        <v>2000</v>
      </c>
    </row>
    <row r="155" customHeight="1" spans="7:7">
      <c r="G155" s="1">
        <f>SUM(G3:G154)</f>
        <v>304000</v>
      </c>
    </row>
  </sheetData>
  <mergeCells count="1">
    <mergeCell ref="A1:G1"/>
  </mergeCells>
  <conditionalFormatting sqref="B35">
    <cfRule type="duplicateValues" dxfId="0" priority="5"/>
    <cfRule type="duplicateValues" dxfId="0" priority="7"/>
    <cfRule type="duplicateValues" dxfId="0" priority="9"/>
  </conditionalFormatting>
  <conditionalFormatting sqref="B3:B34">
    <cfRule type="duplicateValues" dxfId="0" priority="10"/>
    <cfRule type="duplicateValues" dxfId="0" priority="11"/>
    <cfRule type="duplicateValues" dxfId="0" priority="12"/>
  </conditionalFormatting>
  <conditionalFormatting sqref="B36:B54">
    <cfRule type="duplicateValues" dxfId="0" priority="4"/>
    <cfRule type="duplicateValues" dxfId="0" priority="6"/>
    <cfRule type="duplicateValues" dxfId="0" priority="8"/>
  </conditionalFormatting>
  <conditionalFormatting sqref="B55:B110">
    <cfRule type="duplicateValues" dxfId="0" priority="1"/>
    <cfRule type="duplicateValues" dxfId="0" priority="2"/>
    <cfRule type="duplicateValues" dxfId="0" priority="3"/>
  </conditionalFormatting>
  <conditionalFormatting sqref="B111:B113">
    <cfRule type="duplicateValues" dxfId="0" priority="13"/>
    <cfRule type="duplicateValues" dxfId="0" priority="14"/>
    <cfRule type="duplicateValues" dxfId="0" priority="15"/>
  </conditionalFormatting>
  <conditionalFormatting sqref="B1:B2 B154:B1048576">
    <cfRule type="duplicateValues" dxfId="0" priority="33"/>
  </conditionalFormatting>
  <conditionalFormatting sqref="B1:B2 B114:B151 B154:B1048576">
    <cfRule type="duplicateValues" dxfId="0" priority="27"/>
    <cfRule type="duplicateValues" dxfId="0" priority="29"/>
    <cfRule type="duplicateValues" dxfId="0" priority="31"/>
  </conditionalFormatting>
  <printOptions horizontalCentered="1" verticalCentered="1"/>
  <pageMargins left="0.161111111111111" right="0.161111111111111" top="0.2125" bottom="0.2125" header="0.511805555555556" footer="0.511805555555556"/>
  <pageSetup paperSize="9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02857142857143" defaultRowHeight="1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Aspose.PDF</dc:creator>
  <cp:lastModifiedBy>PC</cp:lastModifiedBy>
  <dcterms:created xsi:type="dcterms:W3CDTF">2023-02-21T08:59:00Z</dcterms:created>
  <dcterms:modified xsi:type="dcterms:W3CDTF">2023-06-14T01:01:33Z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64C5B052BD4645E9AA9C182654E83202</vt:lpwstr>
  </property>
</Properties>
</file>