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未命名街路巷摸排表 " sheetId="1" r:id="rId1"/>
  </sheets>
  <definedNames>
    <definedName name="_xlnm._FilterDatabase" localSheetId="0" hidden="1">'未命名街路巷摸排表 '!$A$2:$H$285</definedName>
  </definedNames>
  <calcPr calcId="144525"/>
</workbook>
</file>

<file path=xl/sharedStrings.xml><?xml version="1.0" encoding="utf-8"?>
<sst xmlns="http://schemas.openxmlformats.org/spreadsheetml/2006/main" count="1424" uniqueCount="872">
  <si>
    <t>“新和一路”等283条道路命名信息表</t>
  </si>
  <si>
    <t>序号</t>
  </si>
  <si>
    <t>拟命名</t>
  </si>
  <si>
    <t>汉语拼音</t>
  </si>
  <si>
    <t>起止</t>
  </si>
  <si>
    <t>长度（米）</t>
  </si>
  <si>
    <t>宽度（米）</t>
  </si>
  <si>
    <t>走向</t>
  </si>
  <si>
    <t>备注</t>
  </si>
  <si>
    <t>蝴蝶冚一路</t>
  </si>
  <si>
    <t>Hudiekan 1 Lu</t>
  </si>
  <si>
    <t>蝴蝶冚村口起蝴蝶冚村尾止</t>
  </si>
  <si>
    <t>东南</t>
  </si>
  <si>
    <t>源潭镇</t>
  </si>
  <si>
    <t>蝴蝶冚二路</t>
  </si>
  <si>
    <t>Hudiekan 2 Lu</t>
  </si>
  <si>
    <t>蝴蝶冚篮球场起李国崇宅止</t>
  </si>
  <si>
    <t>东北</t>
  </si>
  <si>
    <t>蝴蝶冚三路</t>
  </si>
  <si>
    <t>Hudiekan 3 Lu</t>
  </si>
  <si>
    <t>叶焕凌宅起潘东林宅止</t>
  </si>
  <si>
    <t>东西</t>
  </si>
  <si>
    <t>高枧一路</t>
  </si>
  <si>
    <t>Gaojian 1 Lu</t>
  </si>
  <si>
    <t>高枧村口起叶焕凌宅止</t>
  </si>
  <si>
    <t>高枧二路</t>
  </si>
  <si>
    <t>Gaojian 2 Lu</t>
  </si>
  <si>
    <t>叶焕凌宅起龙尾止</t>
  </si>
  <si>
    <t>南北</t>
  </si>
  <si>
    <t>新和一路</t>
  </si>
  <si>
    <t>Xinhe 1 Lu</t>
  </si>
  <si>
    <t>下新和村口起李柏林宅止</t>
  </si>
  <si>
    <t>新和二路</t>
  </si>
  <si>
    <t>Xinhe 2 Lu</t>
  </si>
  <si>
    <t>高枧桥起李桂洲宅止</t>
  </si>
  <si>
    <t>杉塘一路</t>
  </si>
  <si>
    <t>Shantang 1 Lu</t>
  </si>
  <si>
    <t>杉塘村口起李水平宅止</t>
  </si>
  <si>
    <t>杉塘二路</t>
  </si>
  <si>
    <t>Shantang 2 Lu</t>
  </si>
  <si>
    <t>杉二桥起李桂荣宅止</t>
  </si>
  <si>
    <t>办夫咀一路</t>
  </si>
  <si>
    <t>Banfuzui 1 Lu</t>
  </si>
  <si>
    <t>办夫咀村口起杉塘文化室止</t>
  </si>
  <si>
    <t>鸡笼山路</t>
  </si>
  <si>
    <t>Jilongshan Lu</t>
  </si>
  <si>
    <t>踵头桥起鸡笼山村止</t>
  </si>
  <si>
    <t>西东</t>
  </si>
  <si>
    <t>踵头塱一路</t>
  </si>
  <si>
    <t>Zhongtoulang 1 Lu</t>
  </si>
  <si>
    <t>上踵头桥起文物圣帝庙止</t>
  </si>
  <si>
    <t>踵头塱二路</t>
  </si>
  <si>
    <t>Zhongtoulang 2 Lu</t>
  </si>
  <si>
    <t>下踵头村口起下踵头村尾止</t>
  </si>
  <si>
    <t>南东</t>
  </si>
  <si>
    <t>太平约路</t>
  </si>
  <si>
    <t>Taipingyue Lu</t>
  </si>
  <si>
    <t>太平约桥起苏镜钊宅止</t>
  </si>
  <si>
    <t>北南</t>
  </si>
  <si>
    <t>班溪一路</t>
  </si>
  <si>
    <t>Banxi 1 Lu</t>
  </si>
  <si>
    <t>班溪村口起班溪村尾止</t>
  </si>
  <si>
    <t>班溪二路</t>
  </si>
  <si>
    <t>Banxi 2 Lu</t>
  </si>
  <si>
    <t>班溪闸口起谭镜池宅止</t>
  </si>
  <si>
    <t>班溪三路</t>
  </si>
  <si>
    <t>Banxi 3 Lu</t>
  </si>
  <si>
    <t>新村一路起叶子怀宅止</t>
  </si>
  <si>
    <t>广荣一路</t>
  </si>
  <si>
    <t>Guangrong 1 Lu</t>
  </si>
  <si>
    <t>班溪闸口起温子荣宅止</t>
  </si>
  <si>
    <t>新隆里路</t>
  </si>
  <si>
    <t>Xinlongli Lu</t>
  </si>
  <si>
    <t>路边起新隆里牌坊止</t>
  </si>
  <si>
    <t>新村一路</t>
  </si>
  <si>
    <t>Xincun 1 Lu</t>
  </si>
  <si>
    <t>新村村口起新村村尾止</t>
  </si>
  <si>
    <t>新村二路</t>
  </si>
  <si>
    <t>Xincun 2 Lu</t>
  </si>
  <si>
    <t>路边起新村山止</t>
  </si>
  <si>
    <t>机耕一路</t>
  </si>
  <si>
    <t>Jigeng 1 Lu</t>
  </si>
  <si>
    <t>鹤棉布桥起黄牛岭止</t>
  </si>
  <si>
    <t>机耕二路</t>
  </si>
  <si>
    <t>Jigeng 2 Lu</t>
  </si>
  <si>
    <t>广荣村尾起机耕一路中止</t>
  </si>
  <si>
    <t>机耕三路</t>
  </si>
  <si>
    <t>Jigeng 3 Lu</t>
  </si>
  <si>
    <t>广荣村口起谭金扬田止</t>
  </si>
  <si>
    <t>踵头堤围路</t>
  </si>
  <si>
    <t>Zhongtoutiwei Lu</t>
  </si>
  <si>
    <t>鹤棉布桥起起踵头电排站止</t>
  </si>
  <si>
    <t>珍珠塘路</t>
  </si>
  <si>
    <t>Zhenzhutang Lu</t>
  </si>
  <si>
    <t>木棉塘叶胜和屋旁起，珍珠塘熊桂华屋旁止</t>
  </si>
  <si>
    <t>西北</t>
  </si>
  <si>
    <t>大龙迳路</t>
  </si>
  <si>
    <t>Dalongjing Lu</t>
  </si>
  <si>
    <t>县道X406大龙迳村口起，村内三叉路口止</t>
  </si>
  <si>
    <t>黄迳路</t>
  </si>
  <si>
    <t>Huangjing Lu</t>
  </si>
  <si>
    <t>大垯横博桥前三叉路口起，李黄迳村刘树焕房屋前止</t>
  </si>
  <si>
    <t>刘屋路</t>
  </si>
  <si>
    <t>Liuwu Lu</t>
  </si>
  <si>
    <t>社虾村三叉路口起，往东向，刘屋村止</t>
  </si>
  <si>
    <t>楼仔路</t>
  </si>
  <si>
    <t>Louzai Lu</t>
  </si>
  <si>
    <t>县道X406楼仔村口起，村内胡灿容房屋旁止</t>
  </si>
  <si>
    <t>陆檀路</t>
  </si>
  <si>
    <t>Lutan Lu</t>
  </si>
  <si>
    <t>李黄迳村口公厕前起，李黄迳村李浩新房屋前止</t>
  </si>
  <si>
    <t>大垯木棉路</t>
  </si>
  <si>
    <t>Dadamumian Lu</t>
  </si>
  <si>
    <t>大垯村委会斜对面村口起，木棉塘叶胜和房屋旁止</t>
  </si>
  <si>
    <t>邱围路</t>
  </si>
  <si>
    <t>Qiuwei Lu</t>
  </si>
  <si>
    <t>县道X406大垯桥边路口起，邱围村邱焯新房屋前止</t>
  </si>
  <si>
    <t>社虾路</t>
  </si>
  <si>
    <t>Shexia Lu</t>
  </si>
  <si>
    <t>县道X406社虾村口起，村内谢北容房屋前止</t>
  </si>
  <si>
    <t>十字塘路</t>
  </si>
  <si>
    <t>Shizitang Lu</t>
  </si>
  <si>
    <t>县道X406叶锡坚房屋旁起，往南向，国道G355接驳点止</t>
  </si>
  <si>
    <t>石坳仔路</t>
  </si>
  <si>
    <t>Shi’aozai Lu</t>
  </si>
  <si>
    <t>大垯横博桥前三叉路口起，往西北向，踵头村委会上踵头村小组止</t>
  </si>
  <si>
    <t>水枧路</t>
  </si>
  <si>
    <t>Shuijian Lu</t>
  </si>
  <si>
    <t>水迳村旁斜坡路路脚起，往东向，枧头村胡国锋房屋背后止</t>
  </si>
  <si>
    <t>水迳路</t>
  </si>
  <si>
    <t>Shuijing Lu</t>
  </si>
  <si>
    <t>国道G355麻夫村口起，水迳村旁斜坡路路脚止</t>
  </si>
  <si>
    <t>大垯新围路</t>
  </si>
  <si>
    <t>Dadaxinwei Lu</t>
  </si>
  <si>
    <t>邱围桥起，国道G355新围村路口止</t>
  </si>
  <si>
    <t>西南</t>
  </si>
  <si>
    <t>大垯新屋路</t>
  </si>
  <si>
    <t>Dadaxinwu Lu</t>
  </si>
  <si>
    <t>“大垯站”前三叉路口起，横博桥前三叉路口止</t>
  </si>
  <si>
    <t>猪脚冚路</t>
  </si>
  <si>
    <t>Zhujiaokan Lu</t>
  </si>
  <si>
    <t>县道X406猪脚冚路口起，山脚前止</t>
  </si>
  <si>
    <t>宝鸭塘路</t>
  </si>
  <si>
    <t>Baoyatang Lu</t>
  </si>
  <si>
    <t>黄姜粉路接宝鸭塘路以西，至宝鸭塘村尾止</t>
  </si>
  <si>
    <t>兵山路</t>
  </si>
  <si>
    <t>Bingshan Lu</t>
  </si>
  <si>
    <t>004乡道进入兵山村道路以东，至马冚村止</t>
  </si>
  <si>
    <t>蛤上路</t>
  </si>
  <si>
    <t>Geshang Lu</t>
  </si>
  <si>
    <t>203乡道接蛤上路以东到村尾，接到蛤下村祠堂止</t>
  </si>
  <si>
    <t>黄姜粉路</t>
  </si>
  <si>
    <t>Huangjiangfen Lu</t>
  </si>
  <si>
    <t>麻岗村尾起经黄姜粉路以南，到宝鸭塘道路止</t>
  </si>
  <si>
    <t>龙狮田路</t>
  </si>
  <si>
    <t>Longshitian Lu</t>
  </si>
  <si>
    <t>龙狮田桥至子虾村路止</t>
  </si>
  <si>
    <t>马冚路</t>
  </si>
  <si>
    <t>Makan Lu</t>
  </si>
  <si>
    <t>兵山村路起到马冚路以北，到帽冚村路止</t>
  </si>
  <si>
    <t>帽冚路</t>
  </si>
  <si>
    <t>Maokan Lu</t>
  </si>
  <si>
    <t>213乡道接帽冚路以北，到G355道路止</t>
  </si>
  <si>
    <t>青龙桥太路</t>
  </si>
  <si>
    <t>Qinglongqiaotai Lu</t>
  </si>
  <si>
    <t>青龙桥太路以南至404县道路止</t>
  </si>
  <si>
    <t>水白田路</t>
  </si>
  <si>
    <t>Shuibaitian Lu</t>
  </si>
  <si>
    <t>213乡道接水白田路以南到村尾止</t>
  </si>
  <si>
    <t>麻岗村路</t>
  </si>
  <si>
    <t>Magangcun Lu</t>
  </si>
  <si>
    <t>青龙桥太路接麻岗村路以南，到黄姜粉路止</t>
  </si>
  <si>
    <t>青龙新村路</t>
  </si>
  <si>
    <t>Qinglongxincun Lu</t>
  </si>
  <si>
    <t>213乡道接新村段路以南，到村尾接河背村道路止</t>
  </si>
  <si>
    <t>新寮村路</t>
  </si>
  <si>
    <t>Xinliaocun Lu</t>
  </si>
  <si>
    <t>355国道接新寮村路以南，到004乡道路止</t>
  </si>
  <si>
    <t>台前一路</t>
  </si>
  <si>
    <t>Taiqian 1 Lu</t>
  </si>
  <si>
    <t>Y004五线桥边路口起，Y003交接处止</t>
  </si>
  <si>
    <t>台前何屋路</t>
  </si>
  <si>
    <t>Taiqianhewu Lu</t>
  </si>
  <si>
    <t>Y004何屋路口起，源潭中学背Y003交接处止</t>
  </si>
  <si>
    <t>台前二路</t>
  </si>
  <si>
    <t>Taiqian 2 Lu</t>
  </si>
  <si>
    <t>Y004台前小学旁路口起，过完台前桥分叉路前止</t>
  </si>
  <si>
    <t>下台前路</t>
  </si>
  <si>
    <t>Xiataiqian Lu</t>
  </si>
  <si>
    <t>台前桥分叉路口起，下台前村尾止</t>
  </si>
  <si>
    <t>上台前路</t>
  </si>
  <si>
    <t>Shangtaiqian Lu</t>
  </si>
  <si>
    <t>台前桥分叉路口起，止台前村尾止</t>
  </si>
  <si>
    <t>九菜窿路</t>
  </si>
  <si>
    <t>Jiucailong Lu</t>
  </si>
  <si>
    <t>台前桥分叉路口起，九菜窿村转上逢源大道交接处止</t>
  </si>
  <si>
    <t>大滩路</t>
  </si>
  <si>
    <t>Datan Lu</t>
  </si>
  <si>
    <t>九菜窿村温锡辉门前路口起，至大滩村与逢源大道交接路口止</t>
  </si>
  <si>
    <t>林㘵路</t>
  </si>
  <si>
    <t>Linbu Lu</t>
  </si>
  <si>
    <t>Y004林㘵村路口起，至林㘵村与清佛路口交接处止</t>
  </si>
  <si>
    <t>台前长埔路</t>
  </si>
  <si>
    <t>Taiqianchangbu Lu</t>
  </si>
  <si>
    <t>Y003入长埔路口起，至广乐桥底，与湖洞村委会交接处止</t>
  </si>
  <si>
    <t>台前三路</t>
  </si>
  <si>
    <t>Taiqian 3 Lu</t>
  </si>
  <si>
    <t>Y004转入梨木窿路口起，至过完清佛路桥底分叉路口止</t>
  </si>
  <si>
    <t>梨木窿路</t>
  </si>
  <si>
    <t>Limulong Lu</t>
  </si>
  <si>
    <t>清佛路桥底分叉路口起，至梨木窿村尾止</t>
  </si>
  <si>
    <t>沙达尾路</t>
  </si>
  <si>
    <t>Shadawei Lu</t>
  </si>
  <si>
    <t>清佛路桥底分叉路口起，至沙达尾村村尾止</t>
  </si>
  <si>
    <t>台前四路</t>
  </si>
  <si>
    <t>Taiqian 4 Lu</t>
  </si>
  <si>
    <t>清佛路桥底分叉路口起，至清佛路沙达尾村入口处止</t>
  </si>
  <si>
    <t>高滩尾村路</t>
  </si>
  <si>
    <t>Gaotanweicun Lu</t>
  </si>
  <si>
    <t>源潭镇动监所起，源潭镇社区戒毒中心止</t>
  </si>
  <si>
    <t>三塱村路</t>
  </si>
  <si>
    <t>Sanlangcun Lu</t>
  </si>
  <si>
    <t>黄茅塱村冯东桥房屋旁起，大㘵坳村文化室止</t>
  </si>
  <si>
    <t>南西</t>
  </si>
  <si>
    <t>良洞村路</t>
  </si>
  <si>
    <t>Liangdongcun Lu</t>
  </si>
  <si>
    <t>良洞村路口石碑起，家美厂桥底止</t>
  </si>
  <si>
    <t>良洞二路</t>
  </si>
  <si>
    <t>Liangdong 2 Lu</t>
  </si>
  <si>
    <t>家美厂桥底起，良洞五村文化室止</t>
  </si>
  <si>
    <t>良洞一路</t>
  </si>
  <si>
    <t>Liangdong 1 Lu</t>
  </si>
  <si>
    <t>家美厂桥底起，良洞三村潘清华房屋旁止</t>
  </si>
  <si>
    <t>瑞佛路</t>
  </si>
  <si>
    <t>Ruifo Lu</t>
  </si>
  <si>
    <t>瑞庙山村骏誉养殖场起，国道355清佛路止</t>
  </si>
  <si>
    <t>瑞庙山村路</t>
  </si>
  <si>
    <t>Ruimiaoshancun Lu</t>
  </si>
  <si>
    <t>源潭货场路共益检测站起，国道240国道瑞庙山村口止</t>
  </si>
  <si>
    <t>秀溪村二路</t>
  </si>
  <si>
    <t>Xiuxicun 2 Lu</t>
  </si>
  <si>
    <t>秀溪村联和百货起，经秀溪村罗氏祠堂，秀溪村尾垃圾池止</t>
  </si>
  <si>
    <t>秀溪村一路</t>
  </si>
  <si>
    <t>Xiuxicun 1 Lu</t>
  </si>
  <si>
    <t>秀溪村联和百货起，经秀溪球场，秀溪村尾垃圾池止</t>
  </si>
  <si>
    <t>秀溪球场路</t>
  </si>
  <si>
    <t>Xiuxiqiuchang Lu</t>
  </si>
  <si>
    <t>秀溪京广铁路旁起，秀溪村篮球场止</t>
  </si>
  <si>
    <t>上一路</t>
  </si>
  <si>
    <t>Shang 1 Lu</t>
  </si>
  <si>
    <t>乡道Y113上一村口起，村尾龙井止</t>
  </si>
  <si>
    <t>上二路</t>
  </si>
  <si>
    <t>Shang 2 Lu</t>
  </si>
  <si>
    <t>乡道Y113李国锋房屋门前起，村尾李容彬房屋旁止</t>
  </si>
  <si>
    <t>大垯路</t>
  </si>
  <si>
    <t>Dada Lu</t>
  </si>
  <si>
    <t>乡道Y113“大垯”石牌起，村尾潘金河房屋前</t>
  </si>
  <si>
    <t>大江路</t>
  </si>
  <si>
    <t>Dajiang Lu</t>
  </si>
  <si>
    <t>乡道Y113水井旁起，村尾潘焯南房屋门前止。</t>
  </si>
  <si>
    <t>松塘崩红路</t>
  </si>
  <si>
    <t>Songtangbenghong Lu</t>
  </si>
  <si>
    <t>乡道Y113松塘医疗站旁起，村尾潘国新房屋止</t>
  </si>
  <si>
    <t>松塘新三路</t>
  </si>
  <si>
    <t>Songtangxin 3 Lu</t>
  </si>
  <si>
    <t>乡道Y113谢记扬小卖部门前起，村尾谢桂炎房屋背止</t>
  </si>
  <si>
    <t>松塘新围路</t>
  </si>
  <si>
    <t>Songtangxinwei Lu</t>
  </si>
  <si>
    <t>乡道Y113谢志生房屋旁起，村尾谢焕基房屋门前止。</t>
  </si>
  <si>
    <t>细围路</t>
  </si>
  <si>
    <t>Xiwei Lu</t>
  </si>
  <si>
    <t>乡道Y113细围村口起，村尾潘文飞房屋门前止</t>
  </si>
  <si>
    <t>子山路</t>
  </si>
  <si>
    <t>Zishan Lu</t>
  </si>
  <si>
    <t>乡道Y113田咀村口起，村尾潘锦文房屋旁止</t>
  </si>
  <si>
    <t>陈屋路</t>
  </si>
  <si>
    <t>Chenwu Lu</t>
  </si>
  <si>
    <t>乡道Y113村口起，村尾陈志锋房屋前止</t>
  </si>
  <si>
    <t>蓝屋路</t>
  </si>
  <si>
    <t>Lanwu Lu</t>
  </si>
  <si>
    <t>乡道Y113村口起，村尾蓝灿荣房屋止</t>
  </si>
  <si>
    <t>禾叉口路</t>
  </si>
  <si>
    <t>Hechakou Lu</t>
  </si>
  <si>
    <t>乡道Y218禾叉口村口起，村尾潘镜新房屋前止</t>
  </si>
  <si>
    <t>坑基冚路</t>
  </si>
  <si>
    <t>Kengjikan Lu</t>
  </si>
  <si>
    <t>乡道Y218村口起，村尾黄容发房屋旁</t>
  </si>
  <si>
    <t>旧围路</t>
  </si>
  <si>
    <t>Jiuwei Lu</t>
  </si>
  <si>
    <t>乡道Y218旧围村口起，乡道Y218旧围村尾止</t>
  </si>
  <si>
    <t>细塱咀路</t>
  </si>
  <si>
    <t>Xilangzui Lu</t>
  </si>
  <si>
    <t>乡道Y218村口起，村尾李秋桂房屋前止</t>
  </si>
  <si>
    <t>防汛路</t>
  </si>
  <si>
    <t>Fangxun Lu</t>
  </si>
  <si>
    <t>乡道Y218路旁，松塘堤围止</t>
  </si>
  <si>
    <t>下马村路</t>
  </si>
  <si>
    <t>Xiamacun Lu</t>
  </si>
  <si>
    <t>下马村旧村路口起下马村祠堂止</t>
  </si>
  <si>
    <t>果园村路</t>
  </si>
  <si>
    <t>Guoyuancun Lu</t>
  </si>
  <si>
    <t>果一村起果二村止</t>
  </si>
  <si>
    <t>新塘坳村路</t>
  </si>
  <si>
    <t>Xintang’aocun Lu</t>
  </si>
  <si>
    <t>新塘坳污水池起石灰场止</t>
  </si>
  <si>
    <t>星禾路</t>
  </si>
  <si>
    <t>Xinghe Lu</t>
  </si>
  <si>
    <t>X364起新禾村止</t>
  </si>
  <si>
    <t>田心村路</t>
  </si>
  <si>
    <t>Tianxincun Lu</t>
  </si>
  <si>
    <t>G240起付足坑村止</t>
  </si>
  <si>
    <t>大秧坎村路</t>
  </si>
  <si>
    <t>Dayangkancun Lu</t>
  </si>
  <si>
    <t>G240起大秧坎村止</t>
  </si>
  <si>
    <t>荣盏村路</t>
  </si>
  <si>
    <t>Rongzhancun Lu</t>
  </si>
  <si>
    <t>Y365路起荣盏村止</t>
  </si>
  <si>
    <t>大木岗村路</t>
  </si>
  <si>
    <t>Damugangcun Lu</t>
  </si>
  <si>
    <t>G240起大木岗村止</t>
  </si>
  <si>
    <t>回龙村路</t>
  </si>
  <si>
    <t>Huilongcun Lu</t>
  </si>
  <si>
    <t>Y117起回龙村止</t>
  </si>
  <si>
    <t>桔仔潭路</t>
  </si>
  <si>
    <t>Juzaitan Lu</t>
  </si>
  <si>
    <t>G240起乐广高速管理中心止</t>
  </si>
  <si>
    <t>袁锦冚路</t>
  </si>
  <si>
    <t>Yuanjinkan Lu</t>
  </si>
  <si>
    <t>Y117起石仔坑村袁锦冚止</t>
  </si>
  <si>
    <t>毛岗㘵村路</t>
  </si>
  <si>
    <t>Maogangbucun Lu</t>
  </si>
  <si>
    <t>X364起毛岗㘵村止</t>
  </si>
  <si>
    <t>上马村路</t>
  </si>
  <si>
    <t>Shangmacun Lu</t>
  </si>
  <si>
    <t>Y117起上马村止</t>
  </si>
  <si>
    <t>果园村旧路</t>
  </si>
  <si>
    <t>Guoyuancunjiu Lu</t>
  </si>
  <si>
    <t>金星小学旧址起果二村止</t>
  </si>
  <si>
    <t>羊咩路</t>
  </si>
  <si>
    <t>Yangmie Lu</t>
  </si>
  <si>
    <t>羊咩村赵国池旧屋起，羊咩村篮球场止。</t>
  </si>
  <si>
    <t>羊咩寮巷</t>
  </si>
  <si>
    <t>Yanmieliao Xiang</t>
  </si>
  <si>
    <t>Y004乡道羊咩村村牌起，羊咩村小公园止。</t>
  </si>
  <si>
    <t>踏石路</t>
  </si>
  <si>
    <t>Tashi Lu</t>
  </si>
  <si>
    <t>新兴村垃圾池起，新兴村黄汉新房屋止</t>
  </si>
  <si>
    <t>南风路</t>
  </si>
  <si>
    <t>Nanfeng Lu</t>
  </si>
  <si>
    <t>新兴村（南风寮）村牌起，新兴村温志发房屋止。</t>
  </si>
  <si>
    <t>新围一路</t>
  </si>
  <si>
    <t>Xinwei 1 Lu</t>
  </si>
  <si>
    <t>新围村李基碾米机房屋起，新围村李炳新房屋止</t>
  </si>
  <si>
    <t>新围二路</t>
  </si>
  <si>
    <t>Xinwei 2 Lu</t>
  </si>
  <si>
    <t>新围村路口起，新围村李锦筹房屋止</t>
  </si>
  <si>
    <t>新村东路</t>
  </si>
  <si>
    <t>Xincundong Lu</t>
  </si>
  <si>
    <t>新村路起环园路止</t>
  </si>
  <si>
    <t>新马新村路</t>
  </si>
  <si>
    <t>Xinmaxincun Lu</t>
  </si>
  <si>
    <t>清佛路起邱庄路路止</t>
  </si>
  <si>
    <t>环园路</t>
  </si>
  <si>
    <t>Huanyuan Lu</t>
  </si>
  <si>
    <t>清佛路起X406路止</t>
  </si>
  <si>
    <t>凤尾村路</t>
  </si>
  <si>
    <t>Fengweicun Lu</t>
  </si>
  <si>
    <t>环园路起环园路止</t>
  </si>
  <si>
    <t>环村路</t>
  </si>
  <si>
    <t>Huancun Lu</t>
  </si>
  <si>
    <t>环园路起鱼仔坑村路止</t>
  </si>
  <si>
    <t>园中路</t>
  </si>
  <si>
    <t>Yuanzhong Lu</t>
  </si>
  <si>
    <t>X406路起凤尾村路止</t>
  </si>
  <si>
    <t>桃君坑路</t>
  </si>
  <si>
    <t>Taojunkeng Lu</t>
  </si>
  <si>
    <t>清佛路起中坑止</t>
  </si>
  <si>
    <t>小榄一路</t>
  </si>
  <si>
    <t>Xiaolan 1 Lu</t>
  </si>
  <si>
    <t>清佛路起小榄横路止</t>
  </si>
  <si>
    <t>小榄二路</t>
  </si>
  <si>
    <t>Xiaolan 2 Lu</t>
  </si>
  <si>
    <t>小榄横路</t>
  </si>
  <si>
    <t>Xiaolanheng Lu</t>
  </si>
  <si>
    <t>小榄一路起小榄二路止</t>
  </si>
  <si>
    <t>佛连路</t>
  </si>
  <si>
    <t>Fulian Lu</t>
  </si>
  <si>
    <t>园横路</t>
  </si>
  <si>
    <t>Yuanheng Lu</t>
  </si>
  <si>
    <t>园中路起环园路止</t>
  </si>
  <si>
    <t>农场路</t>
  </si>
  <si>
    <t>Nongchang Lu</t>
  </si>
  <si>
    <t>清城区中医院背后起，至240国道（英银公路）止</t>
  </si>
  <si>
    <t>电排路</t>
  </si>
  <si>
    <t>Dianpai Lu</t>
  </si>
  <si>
    <t>240国道（英银公路）起，至大连电排止</t>
  </si>
  <si>
    <t>㘵二村路</t>
  </si>
  <si>
    <t>Bu’ercun Lu</t>
  </si>
  <si>
    <t>洪庙（114乡道）起，至㘵二村文化室止</t>
  </si>
  <si>
    <t>小塘路</t>
  </si>
  <si>
    <t>Xiaotang Lu</t>
  </si>
  <si>
    <t>潘汉容家门口（114乡道）起，至树金桥止</t>
  </si>
  <si>
    <t>山仔路</t>
  </si>
  <si>
    <t>Shanzai Lu</t>
  </si>
  <si>
    <t>联茂村路口起，至山仔鱼塘（大吉岭交界处止</t>
  </si>
  <si>
    <t>龙井围路</t>
  </si>
  <si>
    <t>Longjingwei Lu</t>
  </si>
  <si>
    <t>谢志平住宅旁起，至黄桂月住宅旁止</t>
  </si>
  <si>
    <t>荔枝塘路</t>
  </si>
  <si>
    <t>Lizhitang Lu</t>
  </si>
  <si>
    <t>旧圩一路</t>
  </si>
  <si>
    <t>Jiuxu 1 Lu</t>
  </si>
  <si>
    <t>Y112村道大连小学路口起，至赤岭村路口）止</t>
  </si>
  <si>
    <t>旧圩二路</t>
  </si>
  <si>
    <t>jiuxu 2 Lu</t>
  </si>
  <si>
    <t>Y112村道大连村北门桥起，至锦辉住宅旁止</t>
  </si>
  <si>
    <t>大沙督路</t>
  </si>
  <si>
    <t>Dashadu Lu</t>
  </si>
  <si>
    <t>北门神口顶起，至大㘵潘炎闸止</t>
  </si>
  <si>
    <t>新联路</t>
  </si>
  <si>
    <t>Xinlian Lu</t>
  </si>
  <si>
    <t>源潭镇第二初级中学起，至240国道（英银公路）止</t>
  </si>
  <si>
    <t>新圩路</t>
  </si>
  <si>
    <t>Xinxu Lu</t>
  </si>
  <si>
    <t>Y112村道黄国安住房起，至240国道（英银公路）止</t>
  </si>
  <si>
    <t>龙见庙路</t>
  </si>
  <si>
    <t>Longjianmiao Lu</t>
  </si>
  <si>
    <t>Y112村道何桂强农资店起，至240国道（英银公路）止</t>
  </si>
  <si>
    <t>高车路</t>
  </si>
  <si>
    <t>Gaoche Lu</t>
  </si>
  <si>
    <t>240国道（英银公路）起，至黄焕驱住宅止止</t>
  </si>
  <si>
    <t>西门路</t>
  </si>
  <si>
    <t>Ximen Lu</t>
  </si>
  <si>
    <t>荔枝塘路（西门娱乐场）起，至大口井止</t>
  </si>
  <si>
    <t>蛤蚧岭路</t>
  </si>
  <si>
    <t>Gejieling Lu</t>
  </si>
  <si>
    <t>蛤蚧岭与连塘交界处起，蛤蚧岭村口国道G240止</t>
  </si>
  <si>
    <t>新油榨路</t>
  </si>
  <si>
    <t>Xinyouzha Lu</t>
  </si>
  <si>
    <t>新油榨村陈桂洪房屋起，国道G240连安路口接驳点止</t>
  </si>
  <si>
    <t>官山路</t>
  </si>
  <si>
    <t>Guanshan Lu</t>
  </si>
  <si>
    <t>官山村温定全房屋旁边，旧银源路汽水厂止</t>
  </si>
  <si>
    <t>大吉岭路</t>
  </si>
  <si>
    <t>Dajiling Lu</t>
  </si>
  <si>
    <t>大吉岭村篮球场起，旧银源路第二卫生室路口止</t>
  </si>
  <si>
    <t>田咀路</t>
  </si>
  <si>
    <t>Tianzui Lu</t>
  </si>
  <si>
    <t>旧银源路第一卫生室起，田咀村篮球场止</t>
  </si>
  <si>
    <t>山塘路</t>
  </si>
  <si>
    <t>Shantang Lu</t>
  </si>
  <si>
    <t>大吉岭山塘与大连交界处起，大吉岭村路口止</t>
  </si>
  <si>
    <t>吉仔山路</t>
  </si>
  <si>
    <t>Jizishan Lu</t>
  </si>
  <si>
    <t>吉仔山加油站起，吉仔山村口到G240国道佛清从出口止</t>
  </si>
  <si>
    <t>机关堤路</t>
  </si>
  <si>
    <t>Jiguandi Lu</t>
  </si>
  <si>
    <t>吉仔山村路口起，机关堤连塘交界处止</t>
  </si>
  <si>
    <t>黄龙村路</t>
  </si>
  <si>
    <t>Huanglongcun Lu</t>
  </si>
  <si>
    <t>堤围路起，黄龙村路口止</t>
  </si>
  <si>
    <t>桂岭村路</t>
  </si>
  <si>
    <t>Guilingcun Lu</t>
  </si>
  <si>
    <t>联丰公路冯鉴财屋旁起，村内谢锡坤屋旁止</t>
  </si>
  <si>
    <t>升和路</t>
  </si>
  <si>
    <t>Shenghe Lu</t>
  </si>
  <si>
    <t>联丰公路起黄坭垃圾房旁边起，村内叶桂权屋旁止</t>
  </si>
  <si>
    <t>屈仔村路</t>
  </si>
  <si>
    <t>Quzaicun Lu</t>
  </si>
  <si>
    <t>联丰公路冯永均小卖部起，村内冼海潮屋旁止</t>
  </si>
  <si>
    <t>角一村路</t>
  </si>
  <si>
    <t>Jiaoyicun Lu</t>
  </si>
  <si>
    <t>联丰公路角一垃圾房旁起，角一村路口止</t>
  </si>
  <si>
    <t>老虎嘴路</t>
  </si>
  <si>
    <t>Laohuzui Lu</t>
  </si>
  <si>
    <t>联丰公路曹新全闲屋起，堤围路连塘防汛指挥部止</t>
  </si>
  <si>
    <t>草塘村路</t>
  </si>
  <si>
    <t>Caotangcun Lu</t>
  </si>
  <si>
    <t>堤围路年连养殖合作社旁起，草塘村路口止</t>
  </si>
  <si>
    <t>大马路</t>
  </si>
  <si>
    <t>Dama Lu</t>
  </si>
  <si>
    <t>联丰公路郭杰强房屋对面起，草塘村堤围何劲忠鹅场止</t>
  </si>
  <si>
    <t>西南路</t>
  </si>
  <si>
    <t>Xinan Lu</t>
  </si>
  <si>
    <t>联丰公路（郭志恒房屋）恒顺商店起，连安蛤蚧岭路郭浩然房屋止</t>
  </si>
  <si>
    <t>铁寮村路</t>
  </si>
  <si>
    <t>Tieliaocun Lu</t>
  </si>
  <si>
    <t>联丰公路温志国屋旁起，村内蔡志君屋旁止</t>
  </si>
  <si>
    <t>铁尾村路</t>
  </si>
  <si>
    <t>Tieweicun Lu</t>
  </si>
  <si>
    <t>联丰公路啟雅小学旁起，村内文化室屋旁止</t>
  </si>
  <si>
    <t>温二村路</t>
  </si>
  <si>
    <t>Wen'ercun Lu</t>
  </si>
  <si>
    <t>联丰公路安丰电房旁起，村内温鉴帮屋旁止</t>
  </si>
  <si>
    <t>东往西</t>
  </si>
  <si>
    <t>堤围路</t>
  </si>
  <si>
    <t>Diwei Lu</t>
  </si>
  <si>
    <t>闸口村卢建飞屋旁起，铁尾村村委会抽水房旁止</t>
  </si>
  <si>
    <t>芦定坑路</t>
  </si>
  <si>
    <t>Ludingkeng Lu</t>
  </si>
  <si>
    <t>大连赤岭西围路口起，迎咀旧村委会桥头止</t>
  </si>
  <si>
    <t>水井路</t>
  </si>
  <si>
    <t>芦定坑水井起，芦一村篮球场止</t>
  </si>
  <si>
    <t>卢溪路</t>
  </si>
  <si>
    <t>Luxi Lu</t>
  </si>
  <si>
    <t>芦定坑大路坎起，芦一村陈建文房屋止</t>
  </si>
  <si>
    <t>张屋西路</t>
  </si>
  <si>
    <t>Zhangwuxi Lu</t>
  </si>
  <si>
    <t>河边铁路桥底（铁路西）起，石颈村资源登记站止</t>
  </si>
  <si>
    <t>河边路</t>
  </si>
  <si>
    <t>Hebian Lu</t>
  </si>
  <si>
    <t>河边村口牌坊起，工防路树头止</t>
  </si>
  <si>
    <t>燕河路</t>
  </si>
  <si>
    <t>Yanhe Lu</t>
  </si>
  <si>
    <t>河边村垃圾池起，大连基围止</t>
  </si>
  <si>
    <t>感恩路</t>
  </si>
  <si>
    <t>Ganen Lu</t>
  </si>
  <si>
    <t>Y115入赤狮坑村路口起，赤狮坑新村文化室止</t>
  </si>
  <si>
    <t>迎冚路</t>
  </si>
  <si>
    <t>Yingkan Lu</t>
  </si>
  <si>
    <t>迎冚村垃圾池口起，迎冚村健身场所止</t>
  </si>
  <si>
    <t>迎溪路</t>
  </si>
  <si>
    <t>Yingxi Lu</t>
  </si>
  <si>
    <t>迎咀村榕树头起，迎一村潘玉清房屋止</t>
  </si>
  <si>
    <t>迎迳路</t>
  </si>
  <si>
    <t>Yingjing Lu</t>
  </si>
  <si>
    <t>竹迳村候车亭起，竹迳村篮球场止</t>
  </si>
  <si>
    <t>移民新村路</t>
  </si>
  <si>
    <t>Yiminxincun Lu</t>
  </si>
  <si>
    <t>Y115入迎咀新屋村路口起，迎咀新村文化室止</t>
  </si>
  <si>
    <t>新屋一路</t>
  </si>
  <si>
    <t>Xinwu 1 Lu</t>
  </si>
  <si>
    <t>新屋村篮球场起，新屋村胡子辉房屋止</t>
  </si>
  <si>
    <t>冠带路</t>
  </si>
  <si>
    <t>Guandai Lu</t>
  </si>
  <si>
    <t>Y115入下冠带村路口起，下冠带村文化室止</t>
  </si>
  <si>
    <t>林山路</t>
  </si>
  <si>
    <t>Linshan Lu</t>
  </si>
  <si>
    <t>林场路口起，山口村文化室止</t>
  </si>
  <si>
    <t>环镇路</t>
  </si>
  <si>
    <t>Huanzhen Lu</t>
  </si>
  <si>
    <t>Y115入饭盖冚路口起，东坑村委会罗屋村止</t>
  </si>
  <si>
    <t>小白路</t>
  </si>
  <si>
    <t>Xiaobai Lu</t>
  </si>
  <si>
    <t>迎咀村委会旁起，小白村大禾塘止</t>
  </si>
  <si>
    <t>赤岭路</t>
  </si>
  <si>
    <t>Chiling lu</t>
  </si>
  <si>
    <t>入赤岭村路口起，赤岭村王少飞房屋止</t>
  </si>
  <si>
    <t>东坑吊简路</t>
  </si>
  <si>
    <t>Dongkengdiaojian Lu</t>
  </si>
  <si>
    <t>240国道起东起莲湖大道止</t>
  </si>
  <si>
    <t>张屋路</t>
  </si>
  <si>
    <t>Zhangwu Lu</t>
  </si>
  <si>
    <t>东至银莲路起莲湖大道止</t>
  </si>
  <si>
    <t>旧大队路</t>
  </si>
  <si>
    <t>Jiudadui Lu</t>
  </si>
  <si>
    <t>旧大队路口起银莲路止</t>
  </si>
  <si>
    <t>东升路</t>
  </si>
  <si>
    <t>Dongsheng Lu</t>
  </si>
  <si>
    <t>旧大队路起东迎路止</t>
  </si>
  <si>
    <t>小学路</t>
  </si>
  <si>
    <t>Xiaoxue Lu</t>
  </si>
  <si>
    <t>丰三路起南东升路止</t>
  </si>
  <si>
    <t>丰三路</t>
  </si>
  <si>
    <t>Feng 3 Lu</t>
  </si>
  <si>
    <t>丰贵口路起小学路止</t>
  </si>
  <si>
    <t>丰贵口路</t>
  </si>
  <si>
    <t>Fengguikou Lu</t>
  </si>
  <si>
    <t>清莲路起连安村交界止</t>
  </si>
  <si>
    <t>连湖一路</t>
  </si>
  <si>
    <t>Lianhu 1 Lu</t>
  </si>
  <si>
    <t>204国道起连湖二路止</t>
  </si>
  <si>
    <t>连湖二路</t>
  </si>
  <si>
    <t>Lianhu 2 Lu</t>
  </si>
  <si>
    <t>丰贵口路起204国道止</t>
  </si>
  <si>
    <t>东坑崩红路</t>
  </si>
  <si>
    <t>Dongkengbenghong Lu</t>
  </si>
  <si>
    <t>204国道起红一村止</t>
  </si>
  <si>
    <t>东迎路</t>
  </si>
  <si>
    <t>Dongying Lu</t>
  </si>
  <si>
    <t>东升路起迎咀饭盖冚村止</t>
  </si>
  <si>
    <t>杨梅涌路</t>
  </si>
  <si>
    <t>Yangmeiyong Lu</t>
  </si>
  <si>
    <t>矮岭村林汝初屋后起，二益村鱼塘止</t>
  </si>
  <si>
    <t>营顶路</t>
  </si>
  <si>
    <t>Yingding Lu</t>
  </si>
  <si>
    <t>粮所起，营顶白泥氹止</t>
  </si>
  <si>
    <t>高桥新村路</t>
  </si>
  <si>
    <t>Gaoqiaoxincun Lu</t>
  </si>
  <si>
    <t>新村路口垃圾池起，新村何美球屋止</t>
  </si>
  <si>
    <t>鹿羊东路</t>
  </si>
  <si>
    <t>Luyangdong Lu</t>
  </si>
  <si>
    <t>南磨岗桥起，鹿洋堤围下办坑止</t>
  </si>
  <si>
    <t>大拨水路</t>
  </si>
  <si>
    <t>Dabashui Lu</t>
  </si>
  <si>
    <t xml:space="preserve">新村路尾龙乙森屋后至鹿洋堤围止 </t>
  </si>
  <si>
    <t>岗岑路</t>
  </si>
  <si>
    <t>Gangcen Lu</t>
  </si>
  <si>
    <t>大岭头开叉路竹林起，江心垃圾池止</t>
  </si>
  <si>
    <t>大岭头路</t>
  </si>
  <si>
    <t>Dalingtou Lu</t>
  </si>
  <si>
    <t>清佛路口起，大岭头开叉路竹林止</t>
  </si>
  <si>
    <t>高博路</t>
  </si>
  <si>
    <t>Gaobo Lu</t>
  </si>
  <si>
    <t>新村何美球屋起，南闸村榕树头止</t>
  </si>
  <si>
    <t>南闸一路</t>
  </si>
  <si>
    <t>Nanzha 1 Lu</t>
  </si>
  <si>
    <t>南闸村榕树头，起高桥小学止</t>
  </si>
  <si>
    <t>矮岭路</t>
  </si>
  <si>
    <t>Ailing Lu</t>
  </si>
  <si>
    <t>大禾塘文化室起，矮岭村垃圾池止</t>
  </si>
  <si>
    <t>旧圩路</t>
  </si>
  <si>
    <t>Jiuxu Lu</t>
  </si>
  <si>
    <t>高桥小学门前起，新围村榕树头止</t>
  </si>
  <si>
    <t xml:space="preserve">南北 </t>
  </si>
  <si>
    <t>南闸二路</t>
  </si>
  <si>
    <t>Nanzha 2 Lu</t>
  </si>
  <si>
    <t>南闸村榕树头起，南闸村门楼止</t>
  </si>
  <si>
    <t>桥溪路</t>
  </si>
  <si>
    <t>Qiaoxi Lu</t>
  </si>
  <si>
    <t>黄溪与高桥交界起，长塘赤廖交叉路口止</t>
  </si>
  <si>
    <t>上湴坑路</t>
  </si>
  <si>
    <t>Shangbankeng Lu</t>
  </si>
  <si>
    <t>圆塘路口起，上湴坑尾止</t>
  </si>
  <si>
    <t>下湴坑路</t>
  </si>
  <si>
    <t>Xiabankeng Lu</t>
  </si>
  <si>
    <t>下湴坑桥起，下湴坑平窝止</t>
  </si>
  <si>
    <t>闸口路</t>
  </si>
  <si>
    <t>Zhakou Lu</t>
  </si>
  <si>
    <t>闸尾桥起，水闸口止</t>
  </si>
  <si>
    <t>白石路</t>
  </si>
  <si>
    <t>Baishi Lu</t>
  </si>
  <si>
    <t>笪桥路口与闸口路交界起，与飞来峡黄口瓦片岭交界止</t>
  </si>
  <si>
    <t>果冚路</t>
  </si>
  <si>
    <t>Guokan Lu</t>
  </si>
  <si>
    <t>长塘头水松脚起，黄溪新村路口止</t>
  </si>
  <si>
    <t>双黄路</t>
  </si>
  <si>
    <t>Shuanghuang Lu</t>
  </si>
  <si>
    <t>鹿羊堤起，黄溪与飞来峡黄口石陂头交界止</t>
  </si>
  <si>
    <t>中心路</t>
  </si>
  <si>
    <t>Zhongxin Lu</t>
  </si>
  <si>
    <t>长塘尾与双黄路交界起，闸尾桥止</t>
  </si>
  <si>
    <t>鹿羊西路</t>
  </si>
  <si>
    <t>Luyangxi Lu</t>
  </si>
  <si>
    <t>鹿羊堤围下湴坑路口起，水闸口止</t>
  </si>
  <si>
    <t>瓦厂路</t>
  </si>
  <si>
    <t>Wachang Lu</t>
  </si>
  <si>
    <t>枫木冚村口起，黄溪与佛冈大螺洲交界止</t>
  </si>
  <si>
    <t>夏冚路</t>
  </si>
  <si>
    <t>Xiakan Lu</t>
  </si>
  <si>
    <t>洗衫坑桥起，夏冚村口止</t>
  </si>
  <si>
    <t>张家巷路</t>
  </si>
  <si>
    <t>Zhangjiaxiang Lu</t>
  </si>
  <si>
    <t>黄溪村委会旁起，圆塘塘岔口至</t>
  </si>
  <si>
    <t>闸尾路</t>
  </si>
  <si>
    <t>Zhawei Lu</t>
  </si>
  <si>
    <t>圆塘塘岔口起，闸尾桥止</t>
  </si>
  <si>
    <t>狮岭路</t>
  </si>
  <si>
    <t>Shiling Lu</t>
  </si>
  <si>
    <t>闸口路狮岭路交界起，狮岭村村口止</t>
  </si>
  <si>
    <t>积余村路</t>
  </si>
  <si>
    <t>Jiyucun Lu</t>
  </si>
  <si>
    <t>积余村路：东至大一村、西y004</t>
  </si>
  <si>
    <t>大二村路</t>
  </si>
  <si>
    <t>Daercun Lu</t>
  </si>
  <si>
    <t>大二村路：南至y118、北至大二村</t>
  </si>
  <si>
    <t>大塘中心路</t>
  </si>
  <si>
    <t>Datangzhongxin Lu</t>
  </si>
  <si>
    <t>大塘中心路：南至g355、北至y118</t>
  </si>
  <si>
    <t>大塘大坦路</t>
  </si>
  <si>
    <t>Datangdatan Lu</t>
  </si>
  <si>
    <t>大塘大坦路：南至y118、北至大坦</t>
  </si>
  <si>
    <t>大一村路</t>
  </si>
  <si>
    <t>Dayicun Lu</t>
  </si>
  <si>
    <t>大一村路：南至大一村、北至g355</t>
  </si>
  <si>
    <t>高塱村路</t>
  </si>
  <si>
    <t>Gaolangcun Lu</t>
  </si>
  <si>
    <t>高塱村路：南至g355、北至高塱围</t>
  </si>
  <si>
    <t>高塱巷</t>
  </si>
  <si>
    <t>Gaolang Xiang</t>
  </si>
  <si>
    <t>高塱巷：东至高积一村、西至积余星路</t>
  </si>
  <si>
    <t>雄星路</t>
  </si>
  <si>
    <t>Xiongxing Lu</t>
  </si>
  <si>
    <t>雄星路；南至g355、北至积极余工业园</t>
  </si>
  <si>
    <t>积余小学路</t>
  </si>
  <si>
    <t>Jiyuxiaoxue Lu</t>
  </si>
  <si>
    <t>积余小学路：南至积六2村、北至y118</t>
  </si>
  <si>
    <t>榴坋高塱巷</t>
  </si>
  <si>
    <t xml:space="preserve">Liufengaolang Xiang </t>
  </si>
  <si>
    <t>榴坋高塱巷：南至榴坋路，北至围边</t>
  </si>
  <si>
    <t>榴坋中围巷</t>
  </si>
  <si>
    <t xml:space="preserve">Liufenzhongwei Xiang </t>
  </si>
  <si>
    <t>榴坋中围巷：南至榴坋路，北至围边</t>
  </si>
  <si>
    <t>榴坋旧围巷</t>
  </si>
  <si>
    <t xml:space="preserve">Liufenjiuwei Xiang </t>
  </si>
  <si>
    <t>榴坋旧围巷：南至榴坋门楼，北至围边</t>
  </si>
  <si>
    <t>榴坋村路</t>
  </si>
  <si>
    <t xml:space="preserve">Liufencun Lu </t>
  </si>
  <si>
    <t>榴坋村路：东至g355、西至高桥大道</t>
  </si>
  <si>
    <t>桥头村路</t>
  </si>
  <si>
    <t>Qiaotoucun Lu</t>
  </si>
  <si>
    <t>桥头村路：南至积余石场、北至355国道</t>
  </si>
  <si>
    <t>松山村路</t>
  </si>
  <si>
    <t>Songshancun Lu</t>
  </si>
  <si>
    <t>松山村路：南至355国道、北至松山村</t>
  </si>
  <si>
    <t>下围温氏路</t>
  </si>
  <si>
    <t>Xiaweiwenshi Lu</t>
  </si>
  <si>
    <t>下围温氏路：南至355国道、北至y118乡道</t>
  </si>
  <si>
    <t>黄茅大围路</t>
  </si>
  <si>
    <t>Huangmaodawei Lu</t>
  </si>
  <si>
    <t>黄茅村第一卫生室傍起，程细球房屋门口止</t>
  </si>
  <si>
    <t>大围二村路</t>
  </si>
  <si>
    <t>Dawei'ercun Lu</t>
  </si>
  <si>
    <t>大围二村篮球场起、温氏猪场旁止</t>
  </si>
  <si>
    <t>南向</t>
  </si>
  <si>
    <t>大围一村路</t>
  </si>
  <si>
    <r>
      <rPr>
        <sz val="12"/>
        <rFont val="宋体"/>
        <charset val="134"/>
      </rPr>
      <t>Da</t>
    </r>
    <r>
      <rPr>
        <sz val="12"/>
        <color indexed="8"/>
        <rFont val="宋体"/>
        <charset val="134"/>
      </rPr>
      <t>weiyicun Lu</t>
    </r>
  </si>
  <si>
    <t>程耀田房屋门口起，温氏猪场旁止</t>
  </si>
  <si>
    <t>禾六村路</t>
  </si>
  <si>
    <t>Heliucun Lu</t>
  </si>
  <si>
    <t>程水其房屋背后起，陈记堂房屋止</t>
  </si>
  <si>
    <t>北向</t>
  </si>
  <si>
    <t>石古坦村路</t>
  </si>
  <si>
    <t>Shigutancun Lu</t>
  </si>
  <si>
    <t>七村路口板厂傍起、郑伟豪屋止</t>
  </si>
  <si>
    <t>黄泥田村路</t>
  </si>
  <si>
    <t>Huangnitiancun Lu</t>
  </si>
  <si>
    <t>黄泥田村口起、张炽森屋止</t>
  </si>
  <si>
    <t>七村山顶路</t>
  </si>
  <si>
    <t>Qicunshanding Lu</t>
  </si>
  <si>
    <t>七村郑记流白鸽场起、苏土生猪场止</t>
  </si>
  <si>
    <t>霞八村路</t>
  </si>
  <si>
    <t>Xiabacun Lu</t>
  </si>
  <si>
    <t>霞村篮球场起、霞村防洪便道止</t>
  </si>
  <si>
    <t>河边村路</t>
  </si>
  <si>
    <t>Hebiancun Lu</t>
  </si>
  <si>
    <t>河边村路口起、程智胜屋止</t>
  </si>
  <si>
    <t>西向</t>
  </si>
  <si>
    <t>望天狮村路</t>
  </si>
  <si>
    <t>Wangtianshicun Lu</t>
  </si>
  <si>
    <t>龙灿耀房屋傍起、七村山顶路止</t>
  </si>
  <si>
    <t>东向</t>
  </si>
  <si>
    <t>霞村庙嘴路</t>
  </si>
  <si>
    <t>Xiacunmiaozui Lu</t>
  </si>
  <si>
    <t>霞村路口起、张永金房屋止</t>
  </si>
  <si>
    <t>黄茅新村路</t>
  </si>
  <si>
    <t>Huangmaoxincun Lu</t>
  </si>
  <si>
    <t>新村路口起、劲辉鸽场止</t>
  </si>
  <si>
    <t>霞村防洪路</t>
  </si>
  <si>
    <t>Xiacunfanghong Lu</t>
  </si>
  <si>
    <t xml:space="preserve">霞村篮球场起、茶园农庄门口止    </t>
  </si>
  <si>
    <t>白坟咀村路</t>
  </si>
  <si>
    <t>Baifenzuicun Lu</t>
  </si>
  <si>
    <t>黄茅大围路（Y175线）起、黄记培房屋背面止</t>
  </si>
  <si>
    <t>北西</t>
  </si>
  <si>
    <t>黄竹山村路</t>
  </si>
  <si>
    <t>Huangzhushancun Lu</t>
  </si>
  <si>
    <t>程树芳房屋门口起、程国森房屋门口止</t>
  </si>
  <si>
    <t>大水塘村路</t>
  </si>
  <si>
    <t>Dashuitangcun Lu</t>
  </si>
  <si>
    <t>黄茅大围路（Y175线）起、荣华新村村口止</t>
  </si>
  <si>
    <t>围仔路</t>
  </si>
  <si>
    <t>Weizai Lu</t>
  </si>
  <si>
    <t>Y004县道路口起，至围仔村小组止</t>
  </si>
  <si>
    <t>坑口路</t>
  </si>
  <si>
    <t>Kengkou Lu</t>
  </si>
  <si>
    <t>Y004县道路口起，至坑口村小组止</t>
  </si>
  <si>
    <t>三夫田路</t>
  </si>
  <si>
    <t>Sanfutian Lu</t>
  </si>
  <si>
    <t>Y004县道路口起，至三夫田村小组清佛路口止</t>
  </si>
  <si>
    <t>上苍路</t>
  </si>
  <si>
    <t>Shangcang Lu</t>
  </si>
  <si>
    <t>上围村小组村口路起，至苍一二村小组止</t>
  </si>
  <si>
    <t>禾塘路</t>
  </si>
  <si>
    <t>Hetang Lu</t>
  </si>
  <si>
    <t>Y004县道路口起，至禾塘村小组止</t>
  </si>
  <si>
    <t>五丰路</t>
  </si>
  <si>
    <t>Wufeng Lu</t>
  </si>
  <si>
    <t>Y004县道路口起，至五一、二村小组止</t>
  </si>
  <si>
    <t>高龙围路</t>
  </si>
  <si>
    <t>Gaolongwei Lu</t>
  </si>
  <si>
    <t>Y004县道路口起，至高龙围村小组止</t>
  </si>
  <si>
    <t>长二路</t>
  </si>
  <si>
    <t>Chang 2 Lu</t>
  </si>
  <si>
    <t>Y004县道路口起，至长二三村小组止</t>
  </si>
  <si>
    <t>金安厂路</t>
  </si>
  <si>
    <t>Jin’anchang Lu</t>
  </si>
  <si>
    <t>Y004县道路口起，至金安厂村小组止</t>
  </si>
  <si>
    <t>元山路</t>
  </si>
  <si>
    <t>Yuanshan Lu</t>
  </si>
  <si>
    <t>Y004县道路口起，至元一村小组清佛路口止</t>
  </si>
  <si>
    <t>龙堀路</t>
  </si>
  <si>
    <t>Longku Lu</t>
  </si>
  <si>
    <t>清佛路口起，至龙堀村小组止</t>
  </si>
  <si>
    <t>生鱼塘路</t>
  </si>
  <si>
    <t>Shengyutang Lu</t>
  </si>
  <si>
    <t>Y004县道路口起，至生鱼塘村小组止</t>
  </si>
  <si>
    <t>联丰路</t>
  </si>
  <si>
    <t>Lianfeng Lu</t>
  </si>
  <si>
    <t>高桥引线路口起，至联丰村小组止</t>
  </si>
  <si>
    <t>大迳路</t>
  </si>
  <si>
    <t>Dajing Lu</t>
  </si>
  <si>
    <t>清佛路口起，至迳一二村小组止</t>
  </si>
  <si>
    <t>大环路</t>
  </si>
  <si>
    <t>Dahuan Lu</t>
  </si>
  <si>
    <t>清佛路G354大环路起大环石场止</t>
  </si>
  <si>
    <t>黄塘坳路</t>
  </si>
  <si>
    <t>Huangtang’ao Lu</t>
  </si>
  <si>
    <t>良洞村石碑石路上起石兴鸽场止</t>
  </si>
  <si>
    <t>高山路</t>
  </si>
  <si>
    <t>Gaoshan Lu</t>
  </si>
  <si>
    <t>良洞村篮球场路上起高山村止</t>
  </si>
  <si>
    <t>上屋路</t>
  </si>
  <si>
    <t>Shangwu Lu</t>
  </si>
  <si>
    <t>上村桥路上起上屋村止</t>
  </si>
  <si>
    <t>松英冚路</t>
  </si>
  <si>
    <t>Songyingkan Lu</t>
  </si>
  <si>
    <t>洞尾小学起下屋村公交车站止</t>
  </si>
  <si>
    <t>环村二路</t>
  </si>
  <si>
    <t>Huancun 2 Lu</t>
  </si>
  <si>
    <t>G345大垯桥路口起清佛旧路大窝出口处止</t>
  </si>
  <si>
    <t>大窝新屋路</t>
  </si>
  <si>
    <t>Dawoxinwu Lu</t>
  </si>
  <si>
    <t>大窝新屋路口起崩山路道交界处止</t>
  </si>
  <si>
    <t>崩山路</t>
  </si>
  <si>
    <t>bengshan Lu</t>
  </si>
  <si>
    <t>洞尾村环路起上华村桥路止</t>
  </si>
  <si>
    <t>塘尾坳路</t>
  </si>
  <si>
    <t>Tangwei’ao Lu</t>
  </si>
  <si>
    <t>上华村鱼塘路起至老围桥止</t>
  </si>
  <si>
    <t>环村一路</t>
  </si>
  <si>
    <t>Huancun 1 Lu</t>
  </si>
  <si>
    <t>G345线上华村路起杨梅颈清佛路口止</t>
  </si>
  <si>
    <t>石班冚路</t>
  </si>
  <si>
    <t>Shibankan Lu</t>
  </si>
  <si>
    <t>G345线大垯桥至石班冚石场止</t>
  </si>
  <si>
    <t>旧山寮路</t>
  </si>
  <si>
    <t>Jiushanliao Lu</t>
  </si>
  <si>
    <t>G345线大垯桥至百通石场止</t>
  </si>
  <si>
    <t>新围仔路</t>
  </si>
  <si>
    <t>Xinweizai Lu</t>
  </si>
  <si>
    <t>食品公司旧办公楼起，至连塘加油站为止</t>
  </si>
  <si>
    <t>四排路</t>
  </si>
  <si>
    <t>Sipai Lu</t>
  </si>
  <si>
    <t>农场二桥起，至陈新桂家门前止</t>
  </si>
  <si>
    <t>河背村路</t>
  </si>
  <si>
    <t>Hebeicun Lu</t>
  </si>
  <si>
    <t>宝大围村接河背村路以南，到村尾止</t>
  </si>
  <si>
    <t>宝新村路</t>
  </si>
  <si>
    <t>Baoxincun Lu</t>
  </si>
  <si>
    <t>新村道路接宝新村以南，到河背村路止</t>
  </si>
  <si>
    <t>蛤下路</t>
  </si>
  <si>
    <t>Gexia Lu</t>
  </si>
  <si>
    <t>213乡道入村蛤下路以东，到达村尾接回213乡道中止</t>
  </si>
  <si>
    <t>冚尾路</t>
  </si>
  <si>
    <t>Kanwei Lu</t>
  </si>
  <si>
    <t>蛤下路接冚尾路以东，到村尾止</t>
  </si>
  <si>
    <t>白沙围路</t>
  </si>
  <si>
    <t>Baishawei Lu</t>
  </si>
  <si>
    <t>龙狮田道路接江咀路以东，到青龙桥太路止</t>
  </si>
  <si>
    <t>沙口咀路</t>
  </si>
  <si>
    <t>Shakouzui Lu</t>
  </si>
  <si>
    <t>新村道路接沙口咀路以东，到水日田道路止</t>
  </si>
  <si>
    <t>祥记路</t>
  </si>
  <si>
    <t>Xiangji Lu</t>
  </si>
  <si>
    <t>216乡道接祥记路以南，到村尾止</t>
  </si>
  <si>
    <t>大屈路</t>
  </si>
  <si>
    <t>Daqu Lu</t>
  </si>
  <si>
    <t>004乡道入村大屈路以北，接回X401道路止</t>
  </si>
  <si>
    <t>田厂路</t>
  </si>
  <si>
    <t>Tianchang Lu</t>
  </si>
  <si>
    <t>田厂村温道生房屋起，田厂村潘国兴房屋止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</si>
</sst>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4"/>
      <color indexed="8"/>
      <name val="宋体"/>
      <charset val="134"/>
    </font>
    <font>
      <sz val="11"/>
      <color rgb="FFFF0000"/>
      <name val="宋体"/>
      <charset val="134"/>
    </font>
    <font>
      <sz val="26"/>
      <color indexed="8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24" fillId="17" borderId="6" applyNumberFormat="0" applyAlignment="0" applyProtection="0">
      <alignment vertical="center"/>
    </xf>
    <xf numFmtId="0" fontId="25" fillId="19" borderId="9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5"/>
  <sheetViews>
    <sheetView tabSelected="1" workbookViewId="0">
      <selection activeCell="L6" sqref="L6"/>
    </sheetView>
  </sheetViews>
  <sheetFormatPr defaultColWidth="9" defaultRowHeight="13.5" customHeight="1" outlineLevelCol="7"/>
  <cols>
    <col min="1" max="1" width="5.62962962962963" style="1" customWidth="1"/>
    <col min="2" max="2" width="20.75" style="1" customWidth="1"/>
    <col min="3" max="3" width="23.6296296296296" style="1" customWidth="1"/>
    <col min="4" max="4" width="38.7777777777778" style="5" customWidth="1"/>
    <col min="5" max="6" width="10.6296296296296" style="6" customWidth="1"/>
    <col min="7" max="7" width="9.12962962962963" style="1" customWidth="1"/>
    <col min="8" max="8" width="16.25" style="6" customWidth="1"/>
    <col min="9" max="252" width="9" style="1" customWidth="1"/>
    <col min="253" max="16384" width="9" style="1"/>
  </cols>
  <sheetData>
    <row r="1" s="1" customFormat="1" ht="45" customHeight="1" spans="1:8">
      <c r="A1" s="7" t="s">
        <v>0</v>
      </c>
      <c r="B1" s="7"/>
      <c r="C1" s="7"/>
      <c r="D1" s="8"/>
      <c r="E1" s="7"/>
      <c r="F1" s="7"/>
      <c r="G1" s="7"/>
      <c r="H1" s="7"/>
    </row>
    <row r="2" s="2" customFormat="1" ht="45" customHeight="1" spans="1:8">
      <c r="A2" s="9" t="s">
        <v>1</v>
      </c>
      <c r="B2" s="9" t="s">
        <v>2</v>
      </c>
      <c r="C2" s="10" t="s">
        <v>3</v>
      </c>
      <c r="D2" s="11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3" customFormat="1" ht="30" customHeight="1" spans="1:8">
      <c r="A3" s="12">
        <v>1</v>
      </c>
      <c r="B3" s="13" t="s">
        <v>9</v>
      </c>
      <c r="C3" s="14" t="s">
        <v>10</v>
      </c>
      <c r="D3" s="15" t="s">
        <v>11</v>
      </c>
      <c r="E3" s="16">
        <v>528</v>
      </c>
      <c r="F3" s="16">
        <v>3</v>
      </c>
      <c r="G3" s="15" t="s">
        <v>12</v>
      </c>
      <c r="H3" s="17" t="s">
        <v>13</v>
      </c>
    </row>
    <row r="4" s="3" customFormat="1" ht="30" customHeight="1" spans="1:8">
      <c r="A4" s="12">
        <v>2</v>
      </c>
      <c r="B4" s="13" t="s">
        <v>14</v>
      </c>
      <c r="C4" s="14" t="s">
        <v>15</v>
      </c>
      <c r="D4" s="15" t="s">
        <v>16</v>
      </c>
      <c r="E4" s="16">
        <v>512</v>
      </c>
      <c r="F4" s="16">
        <v>3</v>
      </c>
      <c r="G4" s="15" t="s">
        <v>17</v>
      </c>
      <c r="H4" s="17" t="s">
        <v>13</v>
      </c>
    </row>
    <row r="5" s="1" customFormat="1" ht="30" customHeight="1" spans="1:8">
      <c r="A5" s="12">
        <v>3</v>
      </c>
      <c r="B5" s="13" t="s">
        <v>18</v>
      </c>
      <c r="C5" s="14" t="s">
        <v>19</v>
      </c>
      <c r="D5" s="15" t="s">
        <v>20</v>
      </c>
      <c r="E5" s="16">
        <v>635</v>
      </c>
      <c r="F5" s="16">
        <v>3</v>
      </c>
      <c r="G5" s="15" t="s">
        <v>21</v>
      </c>
      <c r="H5" s="17" t="s">
        <v>13</v>
      </c>
    </row>
    <row r="6" s="1" customFormat="1" ht="30" customHeight="1" spans="1:8">
      <c r="A6" s="12">
        <v>4</v>
      </c>
      <c r="B6" s="13" t="s">
        <v>22</v>
      </c>
      <c r="C6" s="18" t="s">
        <v>23</v>
      </c>
      <c r="D6" s="15" t="s">
        <v>24</v>
      </c>
      <c r="E6" s="16">
        <v>448</v>
      </c>
      <c r="F6" s="16">
        <v>3</v>
      </c>
      <c r="G6" s="15" t="s">
        <v>21</v>
      </c>
      <c r="H6" s="17" t="s">
        <v>13</v>
      </c>
    </row>
    <row r="7" s="1" customFormat="1" ht="30" customHeight="1" spans="1:8">
      <c r="A7" s="12">
        <v>5</v>
      </c>
      <c r="B7" s="13" t="s">
        <v>25</v>
      </c>
      <c r="C7" s="14" t="s">
        <v>26</v>
      </c>
      <c r="D7" s="15" t="s">
        <v>27</v>
      </c>
      <c r="E7" s="16">
        <v>211</v>
      </c>
      <c r="F7" s="16">
        <v>3</v>
      </c>
      <c r="G7" s="15" t="s">
        <v>28</v>
      </c>
      <c r="H7" s="17" t="s">
        <v>13</v>
      </c>
    </row>
    <row r="8" s="1" customFormat="1" ht="30" customHeight="1" spans="1:8">
      <c r="A8" s="12">
        <v>6</v>
      </c>
      <c r="B8" s="13" t="s">
        <v>29</v>
      </c>
      <c r="C8" s="14" t="s">
        <v>30</v>
      </c>
      <c r="D8" s="13" t="s">
        <v>31</v>
      </c>
      <c r="E8" s="16">
        <v>191</v>
      </c>
      <c r="F8" s="16">
        <v>3</v>
      </c>
      <c r="G8" s="15" t="s">
        <v>21</v>
      </c>
      <c r="H8" s="17" t="s">
        <v>13</v>
      </c>
    </row>
    <row r="9" s="1" customFormat="1" ht="30" customHeight="1" spans="1:8">
      <c r="A9" s="12">
        <v>7</v>
      </c>
      <c r="B9" s="13" t="s">
        <v>32</v>
      </c>
      <c r="C9" s="14" t="s">
        <v>33</v>
      </c>
      <c r="D9" s="13" t="s">
        <v>34</v>
      </c>
      <c r="E9" s="16">
        <v>279</v>
      </c>
      <c r="F9" s="16">
        <v>3</v>
      </c>
      <c r="G9" s="15" t="s">
        <v>17</v>
      </c>
      <c r="H9" s="17" t="s">
        <v>13</v>
      </c>
    </row>
    <row r="10" s="1" customFormat="1" ht="30" customHeight="1" spans="1:8">
      <c r="A10" s="12">
        <v>8</v>
      </c>
      <c r="B10" s="13" t="s">
        <v>35</v>
      </c>
      <c r="C10" s="14" t="s">
        <v>36</v>
      </c>
      <c r="D10" s="15" t="s">
        <v>37</v>
      </c>
      <c r="E10" s="16">
        <v>491</v>
      </c>
      <c r="F10" s="16">
        <v>3</v>
      </c>
      <c r="G10" s="15" t="s">
        <v>17</v>
      </c>
      <c r="H10" s="17" t="s">
        <v>13</v>
      </c>
    </row>
    <row r="11" s="1" customFormat="1" ht="30" customHeight="1" spans="1:8">
      <c r="A11" s="12">
        <v>9</v>
      </c>
      <c r="B11" s="13" t="s">
        <v>38</v>
      </c>
      <c r="C11" s="18" t="s">
        <v>39</v>
      </c>
      <c r="D11" s="13" t="s">
        <v>40</v>
      </c>
      <c r="E11" s="16">
        <v>182</v>
      </c>
      <c r="F11" s="16">
        <v>3</v>
      </c>
      <c r="G11" s="15" t="s">
        <v>21</v>
      </c>
      <c r="H11" s="17" t="s">
        <v>13</v>
      </c>
    </row>
    <row r="12" s="1" customFormat="1" ht="30" customHeight="1" spans="1:8">
      <c r="A12" s="12">
        <v>10</v>
      </c>
      <c r="B12" s="13" t="s">
        <v>41</v>
      </c>
      <c r="C12" s="14" t="s">
        <v>42</v>
      </c>
      <c r="D12" s="13" t="s">
        <v>43</v>
      </c>
      <c r="E12" s="16">
        <v>206</v>
      </c>
      <c r="F12" s="16">
        <v>3</v>
      </c>
      <c r="G12" s="15" t="s">
        <v>21</v>
      </c>
      <c r="H12" s="17" t="s">
        <v>13</v>
      </c>
    </row>
    <row r="13" s="1" customFormat="1" ht="30" customHeight="1" spans="1:8">
      <c r="A13" s="12">
        <v>11</v>
      </c>
      <c r="B13" s="13" t="s">
        <v>44</v>
      </c>
      <c r="C13" s="14" t="s">
        <v>45</v>
      </c>
      <c r="D13" s="13" t="s">
        <v>46</v>
      </c>
      <c r="E13" s="16">
        <v>2100</v>
      </c>
      <c r="F13" s="16">
        <v>3</v>
      </c>
      <c r="G13" s="15" t="s">
        <v>47</v>
      </c>
      <c r="H13" s="17" t="s">
        <v>13</v>
      </c>
    </row>
    <row r="14" s="1" customFormat="1" ht="30" customHeight="1" spans="1:8">
      <c r="A14" s="12">
        <v>12</v>
      </c>
      <c r="B14" s="13" t="s">
        <v>48</v>
      </c>
      <c r="C14" s="14" t="s">
        <v>49</v>
      </c>
      <c r="D14" s="15" t="s">
        <v>50</v>
      </c>
      <c r="E14" s="16">
        <v>270</v>
      </c>
      <c r="F14" s="16">
        <v>3</v>
      </c>
      <c r="G14" s="15" t="s">
        <v>47</v>
      </c>
      <c r="H14" s="17" t="s">
        <v>13</v>
      </c>
    </row>
    <row r="15" s="1" customFormat="1" ht="30" customHeight="1" spans="1:8">
      <c r="A15" s="12">
        <v>13</v>
      </c>
      <c r="B15" s="13" t="s">
        <v>51</v>
      </c>
      <c r="C15" s="14" t="s">
        <v>52</v>
      </c>
      <c r="D15" s="13" t="s">
        <v>53</v>
      </c>
      <c r="E15" s="16">
        <v>479</v>
      </c>
      <c r="F15" s="16">
        <v>3</v>
      </c>
      <c r="G15" s="15" t="s">
        <v>54</v>
      </c>
      <c r="H15" s="17" t="s">
        <v>13</v>
      </c>
    </row>
    <row r="16" s="1" customFormat="1" ht="30" customHeight="1" spans="1:8">
      <c r="A16" s="12">
        <v>14</v>
      </c>
      <c r="B16" s="13" t="s">
        <v>55</v>
      </c>
      <c r="C16" s="14" t="s">
        <v>56</v>
      </c>
      <c r="D16" s="13" t="s">
        <v>57</v>
      </c>
      <c r="E16" s="16">
        <v>218</v>
      </c>
      <c r="F16" s="16">
        <v>3</v>
      </c>
      <c r="G16" s="15" t="s">
        <v>58</v>
      </c>
      <c r="H16" s="17" t="s">
        <v>13</v>
      </c>
    </row>
    <row r="17" s="1" customFormat="1" ht="30" customHeight="1" spans="1:8">
      <c r="A17" s="12">
        <v>15</v>
      </c>
      <c r="B17" s="13" t="s">
        <v>59</v>
      </c>
      <c r="C17" s="14" t="s">
        <v>60</v>
      </c>
      <c r="D17" s="13" t="s">
        <v>61</v>
      </c>
      <c r="E17" s="16">
        <v>345</v>
      </c>
      <c r="F17" s="16">
        <v>3</v>
      </c>
      <c r="G17" s="15" t="s">
        <v>28</v>
      </c>
      <c r="H17" s="17" t="s">
        <v>13</v>
      </c>
    </row>
    <row r="18" s="1" customFormat="1" ht="30" customHeight="1" spans="1:8">
      <c r="A18" s="12">
        <v>16</v>
      </c>
      <c r="B18" s="13" t="s">
        <v>62</v>
      </c>
      <c r="C18" s="14" t="s">
        <v>63</v>
      </c>
      <c r="D18" s="13" t="s">
        <v>64</v>
      </c>
      <c r="E18" s="16">
        <v>434</v>
      </c>
      <c r="F18" s="16">
        <v>3</v>
      </c>
      <c r="G18" s="15" t="s">
        <v>47</v>
      </c>
      <c r="H18" s="17" t="s">
        <v>13</v>
      </c>
    </row>
    <row r="19" s="1" customFormat="1" ht="30" customHeight="1" spans="1:8">
      <c r="A19" s="12">
        <v>17</v>
      </c>
      <c r="B19" s="13" t="s">
        <v>65</v>
      </c>
      <c r="C19" s="14" t="s">
        <v>66</v>
      </c>
      <c r="D19" s="13" t="s">
        <v>67</v>
      </c>
      <c r="E19" s="16">
        <v>105</v>
      </c>
      <c r="F19" s="16">
        <v>3</v>
      </c>
      <c r="G19" s="15" t="s">
        <v>47</v>
      </c>
      <c r="H19" s="17" t="s">
        <v>13</v>
      </c>
    </row>
    <row r="20" s="1" customFormat="1" ht="30" customHeight="1" spans="1:8">
      <c r="A20" s="12">
        <v>18</v>
      </c>
      <c r="B20" s="13" t="s">
        <v>68</v>
      </c>
      <c r="C20" s="14" t="s">
        <v>69</v>
      </c>
      <c r="D20" s="13" t="s">
        <v>70</v>
      </c>
      <c r="E20" s="16">
        <v>646</v>
      </c>
      <c r="F20" s="16">
        <v>3</v>
      </c>
      <c r="G20" s="15" t="s">
        <v>28</v>
      </c>
      <c r="H20" s="17" t="s">
        <v>13</v>
      </c>
    </row>
    <row r="21" s="1" customFormat="1" ht="30" customHeight="1" spans="1:8">
      <c r="A21" s="12">
        <v>19</v>
      </c>
      <c r="B21" s="13" t="s">
        <v>71</v>
      </c>
      <c r="C21" s="18" t="s">
        <v>72</v>
      </c>
      <c r="D21" s="13" t="s">
        <v>73</v>
      </c>
      <c r="E21" s="16">
        <v>140</v>
      </c>
      <c r="F21" s="16">
        <v>3</v>
      </c>
      <c r="G21" s="15" t="s">
        <v>47</v>
      </c>
      <c r="H21" s="17" t="s">
        <v>13</v>
      </c>
    </row>
    <row r="22" s="1" customFormat="1" ht="30" customHeight="1" spans="1:8">
      <c r="A22" s="12">
        <v>20</v>
      </c>
      <c r="B22" s="13" t="s">
        <v>74</v>
      </c>
      <c r="C22" s="18" t="s">
        <v>75</v>
      </c>
      <c r="D22" s="13" t="s">
        <v>76</v>
      </c>
      <c r="E22" s="16">
        <v>283</v>
      </c>
      <c r="F22" s="16">
        <v>3</v>
      </c>
      <c r="G22" s="15" t="s">
        <v>47</v>
      </c>
      <c r="H22" s="17" t="s">
        <v>13</v>
      </c>
    </row>
    <row r="23" s="1" customFormat="1" ht="30" customHeight="1" spans="1:8">
      <c r="A23" s="12">
        <v>21</v>
      </c>
      <c r="B23" s="13" t="s">
        <v>77</v>
      </c>
      <c r="C23" s="18" t="s">
        <v>78</v>
      </c>
      <c r="D23" s="13" t="s">
        <v>79</v>
      </c>
      <c r="E23" s="16">
        <v>636</v>
      </c>
      <c r="F23" s="16">
        <v>3</v>
      </c>
      <c r="G23" s="15" t="s">
        <v>47</v>
      </c>
      <c r="H23" s="17" t="s">
        <v>13</v>
      </c>
    </row>
    <row r="24" s="1" customFormat="1" ht="30" customHeight="1" spans="1:8">
      <c r="A24" s="12">
        <v>22</v>
      </c>
      <c r="B24" s="13" t="s">
        <v>80</v>
      </c>
      <c r="C24" s="14" t="s">
        <v>81</v>
      </c>
      <c r="D24" s="13" t="s">
        <v>82</v>
      </c>
      <c r="E24" s="16">
        <v>1800</v>
      </c>
      <c r="F24" s="16">
        <v>3</v>
      </c>
      <c r="G24" s="15" t="s">
        <v>47</v>
      </c>
      <c r="H24" s="17" t="s">
        <v>13</v>
      </c>
    </row>
    <row r="25" s="1" customFormat="1" ht="30" customHeight="1" spans="1:8">
      <c r="A25" s="12">
        <v>23</v>
      </c>
      <c r="B25" s="13" t="s">
        <v>83</v>
      </c>
      <c r="C25" s="14" t="s">
        <v>84</v>
      </c>
      <c r="D25" s="13" t="s">
        <v>85</v>
      </c>
      <c r="E25" s="16">
        <v>709</v>
      </c>
      <c r="F25" s="16">
        <v>3</v>
      </c>
      <c r="G25" s="15" t="s">
        <v>28</v>
      </c>
      <c r="H25" s="17" t="s">
        <v>13</v>
      </c>
    </row>
    <row r="26" s="1" customFormat="1" ht="30" customHeight="1" spans="1:8">
      <c r="A26" s="12">
        <v>24</v>
      </c>
      <c r="B26" s="13" t="s">
        <v>86</v>
      </c>
      <c r="C26" s="14" t="s">
        <v>87</v>
      </c>
      <c r="D26" s="13" t="s">
        <v>88</v>
      </c>
      <c r="E26" s="16">
        <v>391</v>
      </c>
      <c r="F26" s="16">
        <v>3</v>
      </c>
      <c r="G26" s="15" t="s">
        <v>28</v>
      </c>
      <c r="H26" s="17" t="s">
        <v>13</v>
      </c>
    </row>
    <row r="27" s="1" customFormat="1" ht="30" customHeight="1" spans="1:8">
      <c r="A27" s="12">
        <v>25</v>
      </c>
      <c r="B27" s="16" t="s">
        <v>89</v>
      </c>
      <c r="C27" s="14" t="s">
        <v>90</v>
      </c>
      <c r="D27" s="15" t="s">
        <v>91</v>
      </c>
      <c r="E27" s="15">
        <v>1300</v>
      </c>
      <c r="F27" s="15">
        <v>5</v>
      </c>
      <c r="G27" s="15" t="s">
        <v>28</v>
      </c>
      <c r="H27" s="17" t="s">
        <v>13</v>
      </c>
    </row>
    <row r="28" s="1" customFormat="1" ht="30" customHeight="1" spans="1:8">
      <c r="A28" s="12">
        <v>26</v>
      </c>
      <c r="B28" s="13" t="s">
        <v>92</v>
      </c>
      <c r="C28" s="14" t="s">
        <v>93</v>
      </c>
      <c r="D28" s="13" t="s">
        <v>94</v>
      </c>
      <c r="E28" s="13">
        <v>837</v>
      </c>
      <c r="F28" s="13">
        <v>3.7</v>
      </c>
      <c r="G28" s="19" t="s">
        <v>95</v>
      </c>
      <c r="H28" s="17" t="s">
        <v>13</v>
      </c>
    </row>
    <row r="29" s="1" customFormat="1" ht="30" customHeight="1" spans="1:8">
      <c r="A29" s="12">
        <v>27</v>
      </c>
      <c r="B29" s="13" t="s">
        <v>96</v>
      </c>
      <c r="C29" s="14" t="s">
        <v>97</v>
      </c>
      <c r="D29" s="13" t="s">
        <v>98</v>
      </c>
      <c r="E29" s="13">
        <v>211</v>
      </c>
      <c r="F29" s="13">
        <v>3.9</v>
      </c>
      <c r="G29" s="19" t="s">
        <v>28</v>
      </c>
      <c r="H29" s="17" t="s">
        <v>13</v>
      </c>
    </row>
    <row r="30" s="1" customFormat="1" ht="30" customHeight="1" spans="1:8">
      <c r="A30" s="12">
        <v>28</v>
      </c>
      <c r="B30" s="13" t="s">
        <v>99</v>
      </c>
      <c r="C30" s="14" t="s">
        <v>100</v>
      </c>
      <c r="D30" s="13" t="s">
        <v>101</v>
      </c>
      <c r="E30" s="13">
        <v>475</v>
      </c>
      <c r="F30" s="13">
        <v>4</v>
      </c>
      <c r="G30" s="19" t="s">
        <v>12</v>
      </c>
      <c r="H30" s="17" t="s">
        <v>13</v>
      </c>
    </row>
    <row r="31" s="1" customFormat="1" ht="30" customHeight="1" spans="1:8">
      <c r="A31" s="12">
        <v>29</v>
      </c>
      <c r="B31" s="13" t="s">
        <v>102</v>
      </c>
      <c r="C31" s="14" t="s">
        <v>103</v>
      </c>
      <c r="D31" s="13" t="s">
        <v>104</v>
      </c>
      <c r="E31" s="13">
        <v>414</v>
      </c>
      <c r="F31" s="13">
        <v>3.3</v>
      </c>
      <c r="G31" s="19" t="s">
        <v>12</v>
      </c>
      <c r="H31" s="17" t="s">
        <v>13</v>
      </c>
    </row>
    <row r="32" s="1" customFormat="1" ht="30" customHeight="1" spans="1:8">
      <c r="A32" s="12">
        <v>30</v>
      </c>
      <c r="B32" s="13" t="s">
        <v>105</v>
      </c>
      <c r="C32" s="18" t="s">
        <v>106</v>
      </c>
      <c r="D32" s="13" t="s">
        <v>107</v>
      </c>
      <c r="E32" s="13">
        <v>256</v>
      </c>
      <c r="F32" s="13">
        <v>4</v>
      </c>
      <c r="G32" s="19" t="s">
        <v>17</v>
      </c>
      <c r="H32" s="17" t="s">
        <v>13</v>
      </c>
    </row>
    <row r="33" s="1" customFormat="1" ht="30" customHeight="1" spans="1:8">
      <c r="A33" s="12">
        <v>31</v>
      </c>
      <c r="B33" s="13" t="s">
        <v>108</v>
      </c>
      <c r="C33" s="14" t="s">
        <v>109</v>
      </c>
      <c r="D33" s="13" t="s">
        <v>110</v>
      </c>
      <c r="E33" s="13">
        <v>260</v>
      </c>
      <c r="F33" s="13">
        <v>3.8</v>
      </c>
      <c r="G33" s="19" t="s">
        <v>17</v>
      </c>
      <c r="H33" s="17" t="s">
        <v>13</v>
      </c>
    </row>
    <row r="34" s="1" customFormat="1" ht="30" customHeight="1" spans="1:8">
      <c r="A34" s="12">
        <v>32</v>
      </c>
      <c r="B34" s="13" t="s">
        <v>111</v>
      </c>
      <c r="C34" s="14" t="s">
        <v>112</v>
      </c>
      <c r="D34" s="13" t="s">
        <v>113</v>
      </c>
      <c r="E34" s="13">
        <v>489</v>
      </c>
      <c r="F34" s="13">
        <v>4.5</v>
      </c>
      <c r="G34" s="19" t="s">
        <v>95</v>
      </c>
      <c r="H34" s="17" t="s">
        <v>13</v>
      </c>
    </row>
    <row r="35" s="1" customFormat="1" ht="30" customHeight="1" spans="1:8">
      <c r="A35" s="12">
        <v>33</v>
      </c>
      <c r="B35" s="13" t="s">
        <v>114</v>
      </c>
      <c r="C35" s="14" t="s">
        <v>115</v>
      </c>
      <c r="D35" s="13" t="s">
        <v>116</v>
      </c>
      <c r="E35" s="13">
        <v>533</v>
      </c>
      <c r="F35" s="13">
        <v>3.6</v>
      </c>
      <c r="G35" s="19" t="s">
        <v>12</v>
      </c>
      <c r="H35" s="17" t="s">
        <v>13</v>
      </c>
    </row>
    <row r="36" s="1" customFormat="1" ht="30" customHeight="1" spans="1:8">
      <c r="A36" s="12">
        <v>34</v>
      </c>
      <c r="B36" s="13" t="s">
        <v>117</v>
      </c>
      <c r="C36" s="14" t="s">
        <v>118</v>
      </c>
      <c r="D36" s="13" t="s">
        <v>119</v>
      </c>
      <c r="E36" s="13">
        <v>152</v>
      </c>
      <c r="F36" s="13">
        <v>3.5</v>
      </c>
      <c r="G36" s="19" t="s">
        <v>95</v>
      </c>
      <c r="H36" s="17" t="s">
        <v>13</v>
      </c>
    </row>
    <row r="37" s="1" customFormat="1" ht="30" customHeight="1" spans="1:8">
      <c r="A37" s="12">
        <v>35</v>
      </c>
      <c r="B37" s="13" t="s">
        <v>120</v>
      </c>
      <c r="C37" s="14" t="s">
        <v>121</v>
      </c>
      <c r="D37" s="13" t="s">
        <v>122</v>
      </c>
      <c r="E37" s="13">
        <v>679</v>
      </c>
      <c r="F37" s="13">
        <v>7</v>
      </c>
      <c r="G37" s="19" t="s">
        <v>58</v>
      </c>
      <c r="H37" s="17" t="s">
        <v>13</v>
      </c>
    </row>
    <row r="38" s="4" customFormat="1" ht="30" customHeight="1" spans="1:8">
      <c r="A38" s="12">
        <v>36</v>
      </c>
      <c r="B38" s="13" t="s">
        <v>123</v>
      </c>
      <c r="C38" s="18" t="s">
        <v>124</v>
      </c>
      <c r="D38" s="13" t="s">
        <v>125</v>
      </c>
      <c r="E38" s="19">
        <v>1300</v>
      </c>
      <c r="F38" s="19">
        <v>4.1</v>
      </c>
      <c r="G38" s="19" t="s">
        <v>28</v>
      </c>
      <c r="H38" s="17" t="s">
        <v>13</v>
      </c>
    </row>
    <row r="39" s="4" customFormat="1" ht="30" customHeight="1" spans="1:8">
      <c r="A39" s="12">
        <v>37</v>
      </c>
      <c r="B39" s="13" t="s">
        <v>126</v>
      </c>
      <c r="C39" s="14" t="s">
        <v>127</v>
      </c>
      <c r="D39" s="13" t="s">
        <v>128</v>
      </c>
      <c r="E39" s="19">
        <v>748</v>
      </c>
      <c r="F39" s="19">
        <v>3.5</v>
      </c>
      <c r="G39" s="19" t="s">
        <v>17</v>
      </c>
      <c r="H39" s="17" t="s">
        <v>13</v>
      </c>
    </row>
    <row r="40" s="4" customFormat="1" ht="30" customHeight="1" spans="1:8">
      <c r="A40" s="12">
        <v>38</v>
      </c>
      <c r="B40" s="13" t="s">
        <v>129</v>
      </c>
      <c r="C40" s="14" t="s">
        <v>130</v>
      </c>
      <c r="D40" s="13" t="s">
        <v>131</v>
      </c>
      <c r="E40" s="19">
        <v>1500</v>
      </c>
      <c r="F40" s="20">
        <v>3.5</v>
      </c>
      <c r="G40" s="19" t="s">
        <v>12</v>
      </c>
      <c r="H40" s="17" t="s">
        <v>13</v>
      </c>
    </row>
    <row r="41" s="4" customFormat="1" ht="30" customHeight="1" spans="1:8">
      <c r="A41" s="12">
        <v>39</v>
      </c>
      <c r="B41" s="13" t="s">
        <v>132</v>
      </c>
      <c r="C41" s="14" t="s">
        <v>133</v>
      </c>
      <c r="D41" s="13" t="s">
        <v>134</v>
      </c>
      <c r="E41" s="19">
        <v>320</v>
      </c>
      <c r="F41" s="19">
        <v>3.6</v>
      </c>
      <c r="G41" s="19" t="s">
        <v>135</v>
      </c>
      <c r="H41" s="17" t="s">
        <v>13</v>
      </c>
    </row>
    <row r="42" s="4" customFormat="1" ht="30" customHeight="1" spans="1:8">
      <c r="A42" s="12">
        <v>40</v>
      </c>
      <c r="B42" s="13" t="s">
        <v>136</v>
      </c>
      <c r="C42" s="14" t="s">
        <v>137</v>
      </c>
      <c r="D42" s="13" t="s">
        <v>138</v>
      </c>
      <c r="E42" s="19">
        <v>660</v>
      </c>
      <c r="F42" s="19">
        <v>5</v>
      </c>
      <c r="G42" s="19" t="s">
        <v>17</v>
      </c>
      <c r="H42" s="17" t="s">
        <v>13</v>
      </c>
    </row>
    <row r="43" s="4" customFormat="1" ht="30" customHeight="1" spans="1:8">
      <c r="A43" s="12">
        <v>41</v>
      </c>
      <c r="B43" s="13" t="s">
        <v>139</v>
      </c>
      <c r="C43" s="14" t="s">
        <v>140</v>
      </c>
      <c r="D43" s="13" t="s">
        <v>141</v>
      </c>
      <c r="E43" s="19">
        <v>117</v>
      </c>
      <c r="F43" s="19">
        <v>3.5</v>
      </c>
      <c r="G43" s="19" t="s">
        <v>95</v>
      </c>
      <c r="H43" s="17" t="s">
        <v>13</v>
      </c>
    </row>
    <row r="44" s="4" customFormat="1" ht="30" customHeight="1" spans="1:8">
      <c r="A44" s="12">
        <v>42</v>
      </c>
      <c r="B44" s="16" t="s">
        <v>142</v>
      </c>
      <c r="C44" s="14" t="s">
        <v>143</v>
      </c>
      <c r="D44" s="21" t="s">
        <v>144</v>
      </c>
      <c r="E44" s="16">
        <v>925</v>
      </c>
      <c r="F44" s="16">
        <v>4</v>
      </c>
      <c r="G44" s="15" t="s">
        <v>28</v>
      </c>
      <c r="H44" s="17" t="s">
        <v>13</v>
      </c>
    </row>
    <row r="45" s="4" customFormat="1" ht="30" customHeight="1" spans="1:8">
      <c r="A45" s="12">
        <v>43</v>
      </c>
      <c r="B45" s="16" t="s">
        <v>145</v>
      </c>
      <c r="C45" s="14" t="s">
        <v>146</v>
      </c>
      <c r="D45" s="21" t="s">
        <v>147</v>
      </c>
      <c r="E45" s="16">
        <v>341</v>
      </c>
      <c r="F45" s="16">
        <v>3.5</v>
      </c>
      <c r="G45" s="15" t="s">
        <v>21</v>
      </c>
      <c r="H45" s="17" t="s">
        <v>13</v>
      </c>
    </row>
    <row r="46" s="4" customFormat="1" ht="30" customHeight="1" spans="1:8">
      <c r="A46" s="12">
        <v>44</v>
      </c>
      <c r="B46" s="16" t="s">
        <v>148</v>
      </c>
      <c r="C46" s="14" t="s">
        <v>149</v>
      </c>
      <c r="D46" s="21" t="s">
        <v>150</v>
      </c>
      <c r="E46" s="16">
        <v>267</v>
      </c>
      <c r="F46" s="16">
        <v>3.5</v>
      </c>
      <c r="G46" s="15" t="s">
        <v>135</v>
      </c>
      <c r="H46" s="17" t="s">
        <v>13</v>
      </c>
    </row>
    <row r="47" s="4" customFormat="1" ht="30" customHeight="1" spans="1:8">
      <c r="A47" s="12">
        <v>45</v>
      </c>
      <c r="B47" s="16" t="s">
        <v>151</v>
      </c>
      <c r="C47" s="14" t="s">
        <v>152</v>
      </c>
      <c r="D47" s="21" t="s">
        <v>153</v>
      </c>
      <c r="E47" s="16">
        <v>622</v>
      </c>
      <c r="F47" s="16">
        <v>3.5</v>
      </c>
      <c r="G47" s="15" t="s">
        <v>58</v>
      </c>
      <c r="H47" s="17" t="s">
        <v>13</v>
      </c>
    </row>
    <row r="48" s="4" customFormat="1" ht="30" customHeight="1" spans="1:8">
      <c r="A48" s="12">
        <v>46</v>
      </c>
      <c r="B48" s="16" t="s">
        <v>154</v>
      </c>
      <c r="C48" s="14" t="s">
        <v>155</v>
      </c>
      <c r="D48" s="21" t="s">
        <v>156</v>
      </c>
      <c r="E48" s="16">
        <v>864</v>
      </c>
      <c r="F48" s="16">
        <v>3.5</v>
      </c>
      <c r="G48" s="15" t="s">
        <v>58</v>
      </c>
      <c r="H48" s="17" t="s">
        <v>13</v>
      </c>
    </row>
    <row r="49" s="4" customFormat="1" ht="30" customHeight="1" spans="1:8">
      <c r="A49" s="12">
        <v>47</v>
      </c>
      <c r="B49" s="16" t="s">
        <v>157</v>
      </c>
      <c r="C49" s="14" t="s">
        <v>158</v>
      </c>
      <c r="D49" s="21" t="s">
        <v>159</v>
      </c>
      <c r="E49" s="16">
        <v>874</v>
      </c>
      <c r="F49" s="16">
        <v>3.5</v>
      </c>
      <c r="G49" s="15" t="s">
        <v>47</v>
      </c>
      <c r="H49" s="17" t="s">
        <v>13</v>
      </c>
    </row>
    <row r="50" s="1" customFormat="1" ht="30" customHeight="1" spans="1:8">
      <c r="A50" s="12">
        <v>48</v>
      </c>
      <c r="B50" s="16" t="s">
        <v>160</v>
      </c>
      <c r="C50" s="14" t="s">
        <v>161</v>
      </c>
      <c r="D50" s="21" t="s">
        <v>162</v>
      </c>
      <c r="E50" s="16">
        <v>1800</v>
      </c>
      <c r="F50" s="16">
        <v>3.5</v>
      </c>
      <c r="G50" s="15" t="s">
        <v>95</v>
      </c>
      <c r="H50" s="17" t="s">
        <v>13</v>
      </c>
    </row>
    <row r="51" s="1" customFormat="1" ht="30" customHeight="1" spans="1:8">
      <c r="A51" s="12">
        <v>49</v>
      </c>
      <c r="B51" s="16" t="s">
        <v>163</v>
      </c>
      <c r="C51" s="14" t="s">
        <v>164</v>
      </c>
      <c r="D51" s="21" t="s">
        <v>165</v>
      </c>
      <c r="E51" s="16">
        <v>1338</v>
      </c>
      <c r="F51" s="16">
        <v>6</v>
      </c>
      <c r="G51" s="15" t="s">
        <v>17</v>
      </c>
      <c r="H51" s="17" t="s">
        <v>13</v>
      </c>
    </row>
    <row r="52" s="1" customFormat="1" ht="30" customHeight="1" spans="1:8">
      <c r="A52" s="12">
        <v>50</v>
      </c>
      <c r="B52" s="16" t="s">
        <v>166</v>
      </c>
      <c r="C52" s="14" t="s">
        <v>167</v>
      </c>
      <c r="D52" s="21" t="s">
        <v>168</v>
      </c>
      <c r="E52" s="16">
        <v>592</v>
      </c>
      <c r="F52" s="16">
        <v>3.5</v>
      </c>
      <c r="G52" s="15" t="s">
        <v>28</v>
      </c>
      <c r="H52" s="17" t="s">
        <v>13</v>
      </c>
    </row>
    <row r="53" s="1" customFormat="1" ht="30" customHeight="1" spans="1:8">
      <c r="A53" s="12">
        <v>51</v>
      </c>
      <c r="B53" s="16" t="s">
        <v>169</v>
      </c>
      <c r="C53" s="14" t="s">
        <v>170</v>
      </c>
      <c r="D53" s="21" t="s">
        <v>171</v>
      </c>
      <c r="E53" s="16">
        <v>684</v>
      </c>
      <c r="F53" s="16">
        <v>6</v>
      </c>
      <c r="G53" s="15" t="s">
        <v>28</v>
      </c>
      <c r="H53" s="17" t="s">
        <v>13</v>
      </c>
    </row>
    <row r="54" s="1" customFormat="1" ht="30" customHeight="1" spans="1:8">
      <c r="A54" s="12">
        <v>52</v>
      </c>
      <c r="B54" s="16" t="s">
        <v>172</v>
      </c>
      <c r="C54" s="14" t="s">
        <v>173</v>
      </c>
      <c r="D54" s="21" t="s">
        <v>174</v>
      </c>
      <c r="E54" s="15">
        <v>1000</v>
      </c>
      <c r="F54" s="15">
        <v>4</v>
      </c>
      <c r="G54" s="15" t="s">
        <v>28</v>
      </c>
      <c r="H54" s="17" t="s">
        <v>13</v>
      </c>
    </row>
    <row r="55" s="1" customFormat="1" ht="30" customHeight="1" spans="1:8">
      <c r="A55" s="12">
        <v>53</v>
      </c>
      <c r="B55" s="16" t="s">
        <v>175</v>
      </c>
      <c r="C55" s="14" t="s">
        <v>176</v>
      </c>
      <c r="D55" s="21" t="s">
        <v>177</v>
      </c>
      <c r="E55" s="15">
        <v>666</v>
      </c>
      <c r="F55" s="15">
        <v>4</v>
      </c>
      <c r="G55" s="15" t="s">
        <v>28</v>
      </c>
      <c r="H55" s="17" t="s">
        <v>13</v>
      </c>
    </row>
    <row r="56" s="1" customFormat="1" ht="30" customHeight="1" spans="1:8">
      <c r="A56" s="12">
        <v>54</v>
      </c>
      <c r="B56" s="16" t="s">
        <v>178</v>
      </c>
      <c r="C56" s="14" t="s">
        <v>179</v>
      </c>
      <c r="D56" s="13" t="s">
        <v>180</v>
      </c>
      <c r="E56" s="16">
        <v>856</v>
      </c>
      <c r="F56" s="16">
        <v>3</v>
      </c>
      <c r="G56" s="15" t="s">
        <v>28</v>
      </c>
      <c r="H56" s="17" t="s">
        <v>13</v>
      </c>
    </row>
    <row r="57" s="1" customFormat="1" ht="30" customHeight="1" spans="1:8">
      <c r="A57" s="12">
        <v>55</v>
      </c>
      <c r="B57" s="16" t="s">
        <v>181</v>
      </c>
      <c r="C57" s="14" t="s">
        <v>182</v>
      </c>
      <c r="D57" s="13" t="s">
        <v>183</v>
      </c>
      <c r="E57" s="16">
        <v>535</v>
      </c>
      <c r="F57" s="16">
        <v>2.5</v>
      </c>
      <c r="G57" s="15" t="s">
        <v>54</v>
      </c>
      <c r="H57" s="17" t="s">
        <v>13</v>
      </c>
    </row>
    <row r="58" s="1" customFormat="1" ht="30" customHeight="1" spans="1:8">
      <c r="A58" s="12">
        <v>56</v>
      </c>
      <c r="B58" s="16" t="s">
        <v>184</v>
      </c>
      <c r="C58" s="14" t="s">
        <v>185</v>
      </c>
      <c r="D58" s="13" t="s">
        <v>186</v>
      </c>
      <c r="E58" s="16">
        <v>462</v>
      </c>
      <c r="F58" s="16">
        <v>2</v>
      </c>
      <c r="G58" s="15" t="s">
        <v>28</v>
      </c>
      <c r="H58" s="17" t="s">
        <v>13</v>
      </c>
    </row>
    <row r="59" s="1" customFormat="1" ht="30" customHeight="1" spans="1:8">
      <c r="A59" s="12">
        <v>57</v>
      </c>
      <c r="B59" s="16" t="s">
        <v>187</v>
      </c>
      <c r="C59" s="14" t="s">
        <v>188</v>
      </c>
      <c r="D59" s="13" t="s">
        <v>189</v>
      </c>
      <c r="E59" s="16">
        <v>298</v>
      </c>
      <c r="F59" s="16">
        <v>2.5</v>
      </c>
      <c r="G59" s="15" t="s">
        <v>28</v>
      </c>
      <c r="H59" s="17" t="s">
        <v>13</v>
      </c>
    </row>
    <row r="60" s="1" customFormat="1" ht="30" customHeight="1" spans="1:8">
      <c r="A60" s="12">
        <v>58</v>
      </c>
      <c r="B60" s="16" t="s">
        <v>190</v>
      </c>
      <c r="C60" s="14" t="s">
        <v>191</v>
      </c>
      <c r="D60" s="13" t="s">
        <v>192</v>
      </c>
      <c r="E60" s="16">
        <v>307</v>
      </c>
      <c r="F60" s="16">
        <v>3</v>
      </c>
      <c r="G60" s="15" t="s">
        <v>28</v>
      </c>
      <c r="H60" s="17" t="s">
        <v>13</v>
      </c>
    </row>
    <row r="61" s="1" customFormat="1" ht="30" customHeight="1" spans="1:8">
      <c r="A61" s="12">
        <v>59</v>
      </c>
      <c r="B61" s="16" t="s">
        <v>193</v>
      </c>
      <c r="C61" s="14" t="s">
        <v>194</v>
      </c>
      <c r="D61" s="13" t="s">
        <v>195</v>
      </c>
      <c r="E61" s="16">
        <v>1400</v>
      </c>
      <c r="F61" s="16">
        <v>2</v>
      </c>
      <c r="G61" s="15" t="s">
        <v>95</v>
      </c>
      <c r="H61" s="17" t="s">
        <v>13</v>
      </c>
    </row>
    <row r="62" s="1" customFormat="1" ht="30" customHeight="1" spans="1:8">
      <c r="A62" s="12">
        <v>60</v>
      </c>
      <c r="B62" s="16" t="s">
        <v>196</v>
      </c>
      <c r="C62" s="14" t="s">
        <v>197</v>
      </c>
      <c r="D62" s="13" t="s">
        <v>198</v>
      </c>
      <c r="E62" s="16">
        <v>1100</v>
      </c>
      <c r="F62" s="16">
        <v>2</v>
      </c>
      <c r="G62" s="15" t="s">
        <v>47</v>
      </c>
      <c r="H62" s="17" t="s">
        <v>13</v>
      </c>
    </row>
    <row r="63" s="1" customFormat="1" ht="30" customHeight="1" spans="1:8">
      <c r="A63" s="12">
        <v>61</v>
      </c>
      <c r="B63" s="16" t="s">
        <v>199</v>
      </c>
      <c r="C63" s="14" t="s">
        <v>200</v>
      </c>
      <c r="D63" s="13" t="s">
        <v>201</v>
      </c>
      <c r="E63" s="16">
        <v>1000</v>
      </c>
      <c r="F63" s="16">
        <v>4</v>
      </c>
      <c r="G63" s="15" t="s">
        <v>54</v>
      </c>
      <c r="H63" s="17" t="s">
        <v>13</v>
      </c>
    </row>
    <row r="64" s="1" customFormat="1" ht="30" customHeight="1" spans="1:8">
      <c r="A64" s="12">
        <v>62</v>
      </c>
      <c r="B64" s="16" t="s">
        <v>202</v>
      </c>
      <c r="C64" s="14" t="s">
        <v>203</v>
      </c>
      <c r="D64" s="13" t="s">
        <v>204</v>
      </c>
      <c r="E64" s="15">
        <v>2700</v>
      </c>
      <c r="F64" s="15">
        <v>2.5</v>
      </c>
      <c r="G64" s="15" t="s">
        <v>28</v>
      </c>
      <c r="H64" s="17" t="s">
        <v>13</v>
      </c>
    </row>
    <row r="65" s="1" customFormat="1" ht="30" customHeight="1" spans="1:8">
      <c r="A65" s="12">
        <v>63</v>
      </c>
      <c r="B65" s="16" t="s">
        <v>205</v>
      </c>
      <c r="C65" s="14" t="s">
        <v>206</v>
      </c>
      <c r="D65" s="13" t="s">
        <v>207</v>
      </c>
      <c r="E65" s="15">
        <v>821</v>
      </c>
      <c r="F65" s="15">
        <v>6</v>
      </c>
      <c r="G65" s="15" t="s">
        <v>47</v>
      </c>
      <c r="H65" s="17" t="s">
        <v>13</v>
      </c>
    </row>
    <row r="66" s="1" customFormat="1" ht="30" customHeight="1" spans="1:8">
      <c r="A66" s="12">
        <v>64</v>
      </c>
      <c r="B66" s="16" t="s">
        <v>208</v>
      </c>
      <c r="C66" s="14" t="s">
        <v>209</v>
      </c>
      <c r="D66" s="13" t="s">
        <v>210</v>
      </c>
      <c r="E66" s="16">
        <v>767</v>
      </c>
      <c r="F66" s="16">
        <v>2</v>
      </c>
      <c r="G66" s="15" t="s">
        <v>47</v>
      </c>
      <c r="H66" s="17" t="s">
        <v>13</v>
      </c>
    </row>
    <row r="67" s="1" customFormat="1" ht="30" customHeight="1" spans="1:8">
      <c r="A67" s="12">
        <v>65</v>
      </c>
      <c r="B67" s="16" t="s">
        <v>211</v>
      </c>
      <c r="C67" s="14" t="s">
        <v>212</v>
      </c>
      <c r="D67" s="13" t="s">
        <v>213</v>
      </c>
      <c r="E67" s="15">
        <v>682</v>
      </c>
      <c r="F67" s="15">
        <v>2</v>
      </c>
      <c r="G67" s="15" t="s">
        <v>135</v>
      </c>
      <c r="H67" s="17" t="s">
        <v>13</v>
      </c>
    </row>
    <row r="68" s="1" customFormat="1" ht="30" customHeight="1" spans="1:8">
      <c r="A68" s="12">
        <v>66</v>
      </c>
      <c r="B68" s="16" t="s">
        <v>214</v>
      </c>
      <c r="C68" s="14" t="s">
        <v>215</v>
      </c>
      <c r="D68" s="13" t="s">
        <v>216</v>
      </c>
      <c r="E68" s="16">
        <v>450</v>
      </c>
      <c r="F68" s="16">
        <v>4</v>
      </c>
      <c r="G68" s="15" t="s">
        <v>54</v>
      </c>
      <c r="H68" s="17" t="s">
        <v>13</v>
      </c>
    </row>
    <row r="69" s="1" customFormat="1" ht="30" customHeight="1" spans="1:8">
      <c r="A69" s="12">
        <v>67</v>
      </c>
      <c r="B69" s="13" t="s">
        <v>217</v>
      </c>
      <c r="C69" s="14" t="s">
        <v>218</v>
      </c>
      <c r="D69" s="13" t="s">
        <v>219</v>
      </c>
      <c r="E69" s="16">
        <v>347</v>
      </c>
      <c r="F69" s="16">
        <v>3</v>
      </c>
      <c r="G69" s="15" t="s">
        <v>21</v>
      </c>
      <c r="H69" s="17" t="s">
        <v>13</v>
      </c>
    </row>
    <row r="70" s="1" customFormat="1" ht="30" customHeight="1" spans="1:8">
      <c r="A70" s="12">
        <v>68</v>
      </c>
      <c r="B70" s="13" t="s">
        <v>220</v>
      </c>
      <c r="C70" s="14" t="s">
        <v>221</v>
      </c>
      <c r="D70" s="13" t="s">
        <v>222</v>
      </c>
      <c r="E70" s="16">
        <v>465</v>
      </c>
      <c r="F70" s="16">
        <v>3</v>
      </c>
      <c r="G70" s="15" t="s">
        <v>223</v>
      </c>
      <c r="H70" s="17" t="s">
        <v>13</v>
      </c>
    </row>
    <row r="71" s="1" customFormat="1" ht="30" customHeight="1" spans="1:8">
      <c r="A71" s="12">
        <v>69</v>
      </c>
      <c r="B71" s="13" t="s">
        <v>224</v>
      </c>
      <c r="C71" s="14" t="s">
        <v>225</v>
      </c>
      <c r="D71" s="13" t="s">
        <v>226</v>
      </c>
      <c r="E71" s="16">
        <v>1000</v>
      </c>
      <c r="F71" s="16">
        <v>6</v>
      </c>
      <c r="G71" s="15" t="s">
        <v>28</v>
      </c>
      <c r="H71" s="17" t="s">
        <v>13</v>
      </c>
    </row>
    <row r="72" s="1" customFormat="1" ht="30" customHeight="1" spans="1:8">
      <c r="A72" s="12">
        <v>70</v>
      </c>
      <c r="B72" s="13" t="s">
        <v>227</v>
      </c>
      <c r="C72" s="14" t="s">
        <v>228</v>
      </c>
      <c r="D72" s="13" t="s">
        <v>229</v>
      </c>
      <c r="E72" s="16">
        <v>1200</v>
      </c>
      <c r="F72" s="16">
        <v>3</v>
      </c>
      <c r="G72" s="15" t="s">
        <v>28</v>
      </c>
      <c r="H72" s="17" t="s">
        <v>13</v>
      </c>
    </row>
    <row r="73" s="1" customFormat="1" ht="30" customHeight="1" spans="1:8">
      <c r="A73" s="12">
        <v>71</v>
      </c>
      <c r="B73" s="13" t="s">
        <v>230</v>
      </c>
      <c r="C73" s="14" t="s">
        <v>231</v>
      </c>
      <c r="D73" s="13" t="s">
        <v>232</v>
      </c>
      <c r="E73" s="16">
        <v>1000</v>
      </c>
      <c r="F73" s="16">
        <v>3</v>
      </c>
      <c r="G73" s="15" t="s">
        <v>12</v>
      </c>
      <c r="H73" s="17" t="s">
        <v>13</v>
      </c>
    </row>
    <row r="74" s="1" customFormat="1" ht="30" customHeight="1" spans="1:8">
      <c r="A74" s="12">
        <v>72</v>
      </c>
      <c r="B74" s="13" t="s">
        <v>233</v>
      </c>
      <c r="C74" s="14" t="s">
        <v>234</v>
      </c>
      <c r="D74" s="13" t="s">
        <v>235</v>
      </c>
      <c r="E74" s="16">
        <v>1000</v>
      </c>
      <c r="F74" s="16">
        <v>3</v>
      </c>
      <c r="G74" s="15" t="s">
        <v>12</v>
      </c>
      <c r="H74" s="17" t="s">
        <v>13</v>
      </c>
    </row>
    <row r="75" s="1" customFormat="1" ht="30" customHeight="1" spans="1:8">
      <c r="A75" s="12">
        <v>73</v>
      </c>
      <c r="B75" s="13" t="s">
        <v>236</v>
      </c>
      <c r="C75" s="14" t="s">
        <v>237</v>
      </c>
      <c r="D75" s="13" t="s">
        <v>238</v>
      </c>
      <c r="E75" s="16">
        <v>940</v>
      </c>
      <c r="F75" s="16">
        <v>3</v>
      </c>
      <c r="G75" s="15" t="s">
        <v>17</v>
      </c>
      <c r="H75" s="17" t="s">
        <v>13</v>
      </c>
    </row>
    <row r="76" s="1" customFormat="1" ht="30" customHeight="1" spans="1:8">
      <c r="A76" s="12">
        <v>74</v>
      </c>
      <c r="B76" s="13" t="s">
        <v>239</v>
      </c>
      <c r="C76" s="14" t="s">
        <v>240</v>
      </c>
      <c r="D76" s="13" t="s">
        <v>241</v>
      </c>
      <c r="E76" s="16">
        <v>541</v>
      </c>
      <c r="F76" s="16">
        <v>3</v>
      </c>
      <c r="G76" s="15" t="s">
        <v>12</v>
      </c>
      <c r="H76" s="17" t="s">
        <v>13</v>
      </c>
    </row>
    <row r="77" s="1" customFormat="1" ht="30" customHeight="1" spans="1:8">
      <c r="A77" s="12">
        <v>75</v>
      </c>
      <c r="B77" s="13" t="s">
        <v>242</v>
      </c>
      <c r="C77" s="14" t="s">
        <v>243</v>
      </c>
      <c r="D77" s="13" t="s">
        <v>244</v>
      </c>
      <c r="E77" s="16">
        <v>907</v>
      </c>
      <c r="F77" s="16">
        <v>3</v>
      </c>
      <c r="G77" s="15" t="s">
        <v>12</v>
      </c>
      <c r="H77" s="17" t="s">
        <v>13</v>
      </c>
    </row>
    <row r="78" s="1" customFormat="1" ht="30" customHeight="1" spans="1:8">
      <c r="A78" s="12">
        <v>76</v>
      </c>
      <c r="B78" s="13" t="s">
        <v>245</v>
      </c>
      <c r="C78" s="14" t="s">
        <v>246</v>
      </c>
      <c r="D78" s="13" t="s">
        <v>247</v>
      </c>
      <c r="E78" s="16">
        <v>279</v>
      </c>
      <c r="F78" s="16">
        <v>3</v>
      </c>
      <c r="G78" s="15" t="s">
        <v>21</v>
      </c>
      <c r="H78" s="17" t="s">
        <v>13</v>
      </c>
    </row>
    <row r="79" s="1" customFormat="1" ht="30" customHeight="1" spans="1:8">
      <c r="A79" s="12">
        <v>77</v>
      </c>
      <c r="B79" s="13" t="s">
        <v>248</v>
      </c>
      <c r="C79" s="14" t="s">
        <v>249</v>
      </c>
      <c r="D79" s="13" t="s">
        <v>250</v>
      </c>
      <c r="E79" s="16">
        <v>241</v>
      </c>
      <c r="F79" s="16">
        <v>3</v>
      </c>
      <c r="G79" s="15" t="s">
        <v>47</v>
      </c>
      <c r="H79" s="17" t="s">
        <v>13</v>
      </c>
    </row>
    <row r="80" s="1" customFormat="1" ht="30" customHeight="1" spans="1:8">
      <c r="A80" s="12">
        <v>78</v>
      </c>
      <c r="B80" s="13" t="s">
        <v>251</v>
      </c>
      <c r="C80" s="14" t="s">
        <v>252</v>
      </c>
      <c r="D80" s="13" t="s">
        <v>253</v>
      </c>
      <c r="E80" s="16">
        <v>200</v>
      </c>
      <c r="F80" s="16">
        <v>3</v>
      </c>
      <c r="G80" s="15" t="s">
        <v>28</v>
      </c>
      <c r="H80" s="17" t="s">
        <v>13</v>
      </c>
    </row>
    <row r="81" s="1" customFormat="1" ht="30" customHeight="1" spans="1:8">
      <c r="A81" s="12">
        <v>79</v>
      </c>
      <c r="B81" s="13" t="s">
        <v>254</v>
      </c>
      <c r="C81" s="14" t="s">
        <v>255</v>
      </c>
      <c r="D81" s="13" t="s">
        <v>256</v>
      </c>
      <c r="E81" s="16">
        <v>793</v>
      </c>
      <c r="F81" s="16">
        <v>3</v>
      </c>
      <c r="G81" s="13" t="s">
        <v>28</v>
      </c>
      <c r="H81" s="17" t="s">
        <v>13</v>
      </c>
    </row>
    <row r="82" s="1" customFormat="1" ht="30" customHeight="1" spans="1:8">
      <c r="A82" s="12">
        <v>80</v>
      </c>
      <c r="B82" s="13" t="s">
        <v>257</v>
      </c>
      <c r="C82" s="14" t="s">
        <v>258</v>
      </c>
      <c r="D82" s="13" t="s">
        <v>259</v>
      </c>
      <c r="E82" s="16">
        <v>268</v>
      </c>
      <c r="F82" s="16">
        <v>3</v>
      </c>
      <c r="G82" s="16" t="s">
        <v>28</v>
      </c>
      <c r="H82" s="17" t="s">
        <v>13</v>
      </c>
    </row>
    <row r="83" s="1" customFormat="1" ht="30" customHeight="1" spans="1:8">
      <c r="A83" s="12">
        <v>81</v>
      </c>
      <c r="B83" s="13" t="s">
        <v>260</v>
      </c>
      <c r="C83" s="14" t="s">
        <v>261</v>
      </c>
      <c r="D83" s="13" t="s">
        <v>262</v>
      </c>
      <c r="E83" s="16">
        <v>350</v>
      </c>
      <c r="F83" s="16">
        <v>3</v>
      </c>
      <c r="G83" s="13" t="s">
        <v>58</v>
      </c>
      <c r="H83" s="17" t="s">
        <v>13</v>
      </c>
    </row>
    <row r="84" s="1" customFormat="1" ht="30" customHeight="1" spans="1:8">
      <c r="A84" s="12">
        <v>82</v>
      </c>
      <c r="B84" s="13" t="s">
        <v>263</v>
      </c>
      <c r="C84" s="14" t="s">
        <v>264</v>
      </c>
      <c r="D84" s="13" t="s">
        <v>265</v>
      </c>
      <c r="E84" s="16">
        <v>308</v>
      </c>
      <c r="F84" s="16">
        <v>3</v>
      </c>
      <c r="G84" s="13" t="s">
        <v>58</v>
      </c>
      <c r="H84" s="17" t="s">
        <v>13</v>
      </c>
    </row>
    <row r="85" s="1" customFormat="1" ht="30" customHeight="1" spans="1:8">
      <c r="A85" s="12">
        <v>83</v>
      </c>
      <c r="B85" s="13" t="s">
        <v>266</v>
      </c>
      <c r="C85" s="14" t="s">
        <v>267</v>
      </c>
      <c r="D85" s="13" t="s">
        <v>268</v>
      </c>
      <c r="E85" s="16">
        <v>446</v>
      </c>
      <c r="F85" s="16">
        <v>3</v>
      </c>
      <c r="G85" s="13" t="s">
        <v>47</v>
      </c>
      <c r="H85" s="17" t="s">
        <v>13</v>
      </c>
    </row>
    <row r="86" s="1" customFormat="1" ht="30" customHeight="1" spans="1:8">
      <c r="A86" s="12">
        <v>84</v>
      </c>
      <c r="B86" s="13" t="s">
        <v>269</v>
      </c>
      <c r="C86" s="14" t="s">
        <v>270</v>
      </c>
      <c r="D86" s="13" t="s">
        <v>271</v>
      </c>
      <c r="E86" s="16">
        <v>580</v>
      </c>
      <c r="F86" s="16">
        <v>3</v>
      </c>
      <c r="G86" s="13" t="s">
        <v>21</v>
      </c>
      <c r="H86" s="17" t="s">
        <v>13</v>
      </c>
    </row>
    <row r="87" s="1" customFormat="1" ht="30" customHeight="1" spans="1:8">
      <c r="A87" s="12">
        <v>85</v>
      </c>
      <c r="B87" s="13" t="s">
        <v>272</v>
      </c>
      <c r="C87" s="14" t="s">
        <v>273</v>
      </c>
      <c r="D87" s="13" t="s">
        <v>274</v>
      </c>
      <c r="E87" s="16">
        <v>584</v>
      </c>
      <c r="F87" s="16">
        <v>3</v>
      </c>
      <c r="G87" s="13" t="s">
        <v>58</v>
      </c>
      <c r="H87" s="17" t="s">
        <v>13</v>
      </c>
    </row>
    <row r="88" s="1" customFormat="1" ht="30" customHeight="1" spans="1:8">
      <c r="A88" s="12">
        <v>86</v>
      </c>
      <c r="B88" s="13" t="s">
        <v>275</v>
      </c>
      <c r="C88" s="14" t="s">
        <v>276</v>
      </c>
      <c r="D88" s="13" t="s">
        <v>277</v>
      </c>
      <c r="E88" s="16">
        <v>389</v>
      </c>
      <c r="F88" s="16">
        <v>3</v>
      </c>
      <c r="G88" s="13" t="s">
        <v>47</v>
      </c>
      <c r="H88" s="17" t="s">
        <v>13</v>
      </c>
    </row>
    <row r="89" s="1" customFormat="1" ht="30" customHeight="1" spans="1:8">
      <c r="A89" s="12">
        <v>87</v>
      </c>
      <c r="B89" s="16" t="s">
        <v>278</v>
      </c>
      <c r="C89" s="14" t="s">
        <v>279</v>
      </c>
      <c r="D89" s="13" t="s">
        <v>280</v>
      </c>
      <c r="E89" s="15">
        <v>336</v>
      </c>
      <c r="F89" s="15">
        <v>3</v>
      </c>
      <c r="G89" s="16" t="s">
        <v>28</v>
      </c>
      <c r="H89" s="17" t="s">
        <v>13</v>
      </c>
    </row>
    <row r="90" s="1" customFormat="1" ht="30" customHeight="1" spans="1:8">
      <c r="A90" s="12">
        <v>88</v>
      </c>
      <c r="B90" s="16" t="s">
        <v>281</v>
      </c>
      <c r="C90" s="14" t="s">
        <v>282</v>
      </c>
      <c r="D90" s="13" t="s">
        <v>283</v>
      </c>
      <c r="E90" s="15">
        <v>375</v>
      </c>
      <c r="F90" s="15">
        <v>3</v>
      </c>
      <c r="G90" s="16" t="s">
        <v>28</v>
      </c>
      <c r="H90" s="17" t="s">
        <v>13</v>
      </c>
    </row>
    <row r="91" s="1" customFormat="1" ht="30" customHeight="1" spans="1:8">
      <c r="A91" s="12">
        <v>89</v>
      </c>
      <c r="B91" s="16" t="s">
        <v>284</v>
      </c>
      <c r="C91" s="14" t="s">
        <v>285</v>
      </c>
      <c r="D91" s="13" t="s">
        <v>286</v>
      </c>
      <c r="E91" s="15">
        <v>825</v>
      </c>
      <c r="F91" s="15">
        <v>3</v>
      </c>
      <c r="G91" s="16" t="s">
        <v>28</v>
      </c>
      <c r="H91" s="17" t="s">
        <v>13</v>
      </c>
    </row>
    <row r="92" s="1" customFormat="1" ht="30" customHeight="1" spans="1:8">
      <c r="A92" s="12">
        <v>90</v>
      </c>
      <c r="B92" s="16" t="s">
        <v>287</v>
      </c>
      <c r="C92" s="14" t="s">
        <v>288</v>
      </c>
      <c r="D92" s="13" t="s">
        <v>289</v>
      </c>
      <c r="E92" s="15">
        <v>638</v>
      </c>
      <c r="F92" s="15">
        <v>3</v>
      </c>
      <c r="G92" s="13" t="s">
        <v>135</v>
      </c>
      <c r="H92" s="17" t="s">
        <v>13</v>
      </c>
    </row>
    <row r="93" s="1" customFormat="1" ht="30" customHeight="1" spans="1:8">
      <c r="A93" s="12">
        <v>91</v>
      </c>
      <c r="B93" s="16" t="s">
        <v>290</v>
      </c>
      <c r="C93" s="14" t="s">
        <v>291</v>
      </c>
      <c r="D93" s="13" t="s">
        <v>292</v>
      </c>
      <c r="E93" s="15">
        <v>308</v>
      </c>
      <c r="F93" s="15">
        <v>3</v>
      </c>
      <c r="G93" s="13" t="s">
        <v>28</v>
      </c>
      <c r="H93" s="17" t="s">
        <v>13</v>
      </c>
    </row>
    <row r="94" s="1" customFormat="1" ht="30" customHeight="1" spans="1:8">
      <c r="A94" s="12">
        <v>92</v>
      </c>
      <c r="B94" s="16" t="s">
        <v>293</v>
      </c>
      <c r="C94" s="14" t="s">
        <v>294</v>
      </c>
      <c r="D94" s="13" t="s">
        <v>295</v>
      </c>
      <c r="E94" s="15">
        <v>693</v>
      </c>
      <c r="F94" s="15">
        <v>3</v>
      </c>
      <c r="G94" s="13" t="s">
        <v>28</v>
      </c>
      <c r="H94" s="17" t="s">
        <v>13</v>
      </c>
    </row>
    <row r="95" s="1" customFormat="1" ht="30" customHeight="1" spans="1:8">
      <c r="A95" s="12">
        <v>93</v>
      </c>
      <c r="B95" s="16" t="s">
        <v>296</v>
      </c>
      <c r="C95" s="22" t="s">
        <v>297</v>
      </c>
      <c r="D95" s="13" t="s">
        <v>298</v>
      </c>
      <c r="E95" s="16">
        <v>474</v>
      </c>
      <c r="F95" s="16">
        <v>3.2</v>
      </c>
      <c r="G95" s="15" t="s">
        <v>21</v>
      </c>
      <c r="H95" s="17" t="s">
        <v>13</v>
      </c>
    </row>
    <row r="96" s="1" customFormat="1" ht="30" customHeight="1" spans="1:8">
      <c r="A96" s="12">
        <v>94</v>
      </c>
      <c r="B96" s="16" t="s">
        <v>299</v>
      </c>
      <c r="C96" s="22" t="s">
        <v>300</v>
      </c>
      <c r="D96" s="13" t="s">
        <v>301</v>
      </c>
      <c r="E96" s="16">
        <v>988</v>
      </c>
      <c r="F96" s="16">
        <v>3.2</v>
      </c>
      <c r="G96" s="15" t="s">
        <v>28</v>
      </c>
      <c r="H96" s="17" t="s">
        <v>13</v>
      </c>
    </row>
    <row r="97" s="1" customFormat="1" ht="30" customHeight="1" spans="1:8">
      <c r="A97" s="12">
        <v>95</v>
      </c>
      <c r="B97" s="16" t="s">
        <v>302</v>
      </c>
      <c r="C97" s="23" t="s">
        <v>303</v>
      </c>
      <c r="D97" s="13" t="s">
        <v>304</v>
      </c>
      <c r="E97" s="16">
        <v>501</v>
      </c>
      <c r="F97" s="16">
        <v>3.2</v>
      </c>
      <c r="G97" s="15" t="s">
        <v>28</v>
      </c>
      <c r="H97" s="17" t="s">
        <v>13</v>
      </c>
    </row>
    <row r="98" s="1" customFormat="1" ht="30" customHeight="1" spans="1:8">
      <c r="A98" s="12">
        <v>96</v>
      </c>
      <c r="B98" s="16" t="s">
        <v>305</v>
      </c>
      <c r="C98" s="22" t="s">
        <v>306</v>
      </c>
      <c r="D98" s="13" t="s">
        <v>307</v>
      </c>
      <c r="E98" s="16">
        <v>476</v>
      </c>
      <c r="F98" s="16">
        <v>3.2</v>
      </c>
      <c r="G98" s="15" t="s">
        <v>28</v>
      </c>
      <c r="H98" s="17" t="s">
        <v>13</v>
      </c>
    </row>
    <row r="99" s="1" customFormat="1" ht="30" customHeight="1" spans="1:8">
      <c r="A99" s="12">
        <v>97</v>
      </c>
      <c r="B99" s="16" t="s">
        <v>308</v>
      </c>
      <c r="C99" s="22" t="s">
        <v>309</v>
      </c>
      <c r="D99" s="13" t="s">
        <v>310</v>
      </c>
      <c r="E99" s="16">
        <v>262</v>
      </c>
      <c r="F99" s="16">
        <v>3.2</v>
      </c>
      <c r="G99" s="15" t="s">
        <v>21</v>
      </c>
      <c r="H99" s="17" t="s">
        <v>13</v>
      </c>
    </row>
    <row r="100" s="1" customFormat="1" ht="30" customHeight="1" spans="1:8">
      <c r="A100" s="12">
        <v>98</v>
      </c>
      <c r="B100" s="16" t="s">
        <v>311</v>
      </c>
      <c r="C100" s="22" t="s">
        <v>312</v>
      </c>
      <c r="D100" s="13" t="s">
        <v>313</v>
      </c>
      <c r="E100" s="16">
        <v>243</v>
      </c>
      <c r="F100" s="16">
        <v>3.2</v>
      </c>
      <c r="G100" s="15" t="s">
        <v>21</v>
      </c>
      <c r="H100" s="17" t="s">
        <v>13</v>
      </c>
    </row>
    <row r="101" s="1" customFormat="1" ht="30" customHeight="1" spans="1:8">
      <c r="A101" s="12">
        <v>99</v>
      </c>
      <c r="B101" s="16" t="s">
        <v>314</v>
      </c>
      <c r="C101" s="22" t="s">
        <v>315</v>
      </c>
      <c r="D101" s="13" t="s">
        <v>316</v>
      </c>
      <c r="E101" s="16">
        <v>317</v>
      </c>
      <c r="F101" s="16">
        <v>3.2</v>
      </c>
      <c r="G101" s="15" t="s">
        <v>28</v>
      </c>
      <c r="H101" s="17" t="s">
        <v>13</v>
      </c>
    </row>
    <row r="102" s="1" customFormat="1" ht="30" customHeight="1" spans="1:8">
      <c r="A102" s="12">
        <v>100</v>
      </c>
      <c r="B102" s="16" t="s">
        <v>317</v>
      </c>
      <c r="C102" s="23" t="s">
        <v>318</v>
      </c>
      <c r="D102" s="13" t="s">
        <v>319</v>
      </c>
      <c r="E102" s="16">
        <v>270</v>
      </c>
      <c r="F102" s="16">
        <v>3.2</v>
      </c>
      <c r="G102" s="15" t="s">
        <v>28</v>
      </c>
      <c r="H102" s="17" t="s">
        <v>13</v>
      </c>
    </row>
    <row r="103" s="1" customFormat="1" ht="30" customHeight="1" spans="1:8">
      <c r="A103" s="12">
        <v>101</v>
      </c>
      <c r="B103" s="16" t="s">
        <v>320</v>
      </c>
      <c r="C103" s="22" t="s">
        <v>321</v>
      </c>
      <c r="D103" s="13" t="s">
        <v>322</v>
      </c>
      <c r="E103" s="16">
        <v>711</v>
      </c>
      <c r="F103" s="16">
        <v>3.2</v>
      </c>
      <c r="G103" s="15" t="s">
        <v>21</v>
      </c>
      <c r="H103" s="17" t="s">
        <v>13</v>
      </c>
    </row>
    <row r="104" s="1" customFormat="1" ht="30" customHeight="1" spans="1:8">
      <c r="A104" s="12">
        <v>102</v>
      </c>
      <c r="B104" s="16" t="s">
        <v>323</v>
      </c>
      <c r="C104" s="22" t="s">
        <v>324</v>
      </c>
      <c r="D104" s="13" t="s">
        <v>325</v>
      </c>
      <c r="E104" s="16">
        <v>886</v>
      </c>
      <c r="F104" s="16">
        <v>3.2</v>
      </c>
      <c r="G104" s="15" t="s">
        <v>28</v>
      </c>
      <c r="H104" s="17" t="s">
        <v>13</v>
      </c>
    </row>
    <row r="105" s="1" customFormat="1" ht="30" customHeight="1" spans="1:8">
      <c r="A105" s="12">
        <v>103</v>
      </c>
      <c r="B105" s="13" t="s">
        <v>326</v>
      </c>
      <c r="C105" s="22" t="s">
        <v>327</v>
      </c>
      <c r="D105" s="13" t="s">
        <v>328</v>
      </c>
      <c r="E105" s="13">
        <v>388</v>
      </c>
      <c r="F105" s="16">
        <v>3.2</v>
      </c>
      <c r="G105" s="15" t="s">
        <v>28</v>
      </c>
      <c r="H105" s="17" t="s">
        <v>13</v>
      </c>
    </row>
    <row r="106" s="1" customFormat="1" ht="30" customHeight="1" spans="1:8">
      <c r="A106" s="12">
        <v>104</v>
      </c>
      <c r="B106" s="13" t="s">
        <v>329</v>
      </c>
      <c r="C106" s="22" t="s">
        <v>330</v>
      </c>
      <c r="D106" s="13" t="s">
        <v>331</v>
      </c>
      <c r="E106" s="13">
        <v>288</v>
      </c>
      <c r="F106" s="16">
        <v>3.2</v>
      </c>
      <c r="G106" s="15" t="s">
        <v>21</v>
      </c>
      <c r="H106" s="17" t="s">
        <v>13</v>
      </c>
    </row>
    <row r="107" s="1" customFormat="1" ht="30" customHeight="1" spans="1:8">
      <c r="A107" s="12">
        <v>105</v>
      </c>
      <c r="B107" s="13" t="s">
        <v>332</v>
      </c>
      <c r="C107" s="22" t="s">
        <v>333</v>
      </c>
      <c r="D107" s="13" t="s">
        <v>334</v>
      </c>
      <c r="E107" s="13">
        <v>959</v>
      </c>
      <c r="F107" s="16">
        <v>3.2</v>
      </c>
      <c r="G107" s="13" t="s">
        <v>21</v>
      </c>
      <c r="H107" s="17" t="s">
        <v>13</v>
      </c>
    </row>
    <row r="108" s="1" customFormat="1" ht="30" customHeight="1" spans="1:8">
      <c r="A108" s="12">
        <v>106</v>
      </c>
      <c r="B108" s="16" t="s">
        <v>335</v>
      </c>
      <c r="C108" s="22" t="s">
        <v>336</v>
      </c>
      <c r="D108" s="13" t="s">
        <v>337</v>
      </c>
      <c r="E108" s="16">
        <v>756</v>
      </c>
      <c r="F108" s="16">
        <v>3.2</v>
      </c>
      <c r="G108" s="15" t="s">
        <v>28</v>
      </c>
      <c r="H108" s="17" t="s">
        <v>13</v>
      </c>
    </row>
    <row r="109" s="1" customFormat="1" ht="30" customHeight="1" spans="1:8">
      <c r="A109" s="12">
        <v>107</v>
      </c>
      <c r="B109" s="13" t="s">
        <v>338</v>
      </c>
      <c r="C109" s="14" t="s">
        <v>339</v>
      </c>
      <c r="D109" s="13" t="s">
        <v>340</v>
      </c>
      <c r="E109" s="16">
        <v>128</v>
      </c>
      <c r="F109" s="16">
        <v>3.5</v>
      </c>
      <c r="G109" s="16" t="s">
        <v>28</v>
      </c>
      <c r="H109" s="17" t="s">
        <v>13</v>
      </c>
    </row>
    <row r="110" s="1" customFormat="1" ht="30" customHeight="1" spans="1:8">
      <c r="A110" s="12">
        <v>108</v>
      </c>
      <c r="B110" s="13" t="s">
        <v>341</v>
      </c>
      <c r="C110" s="14" t="s">
        <v>342</v>
      </c>
      <c r="D110" s="13" t="s">
        <v>343</v>
      </c>
      <c r="E110" s="16">
        <v>122</v>
      </c>
      <c r="F110" s="16">
        <v>3</v>
      </c>
      <c r="G110" s="16" t="s">
        <v>21</v>
      </c>
      <c r="H110" s="17" t="s">
        <v>13</v>
      </c>
    </row>
    <row r="111" s="1" customFormat="1" ht="30" customHeight="1" spans="1:8">
      <c r="A111" s="12">
        <v>109</v>
      </c>
      <c r="B111" s="13" t="s">
        <v>344</v>
      </c>
      <c r="C111" s="14" t="s">
        <v>345</v>
      </c>
      <c r="D111" s="13" t="s">
        <v>346</v>
      </c>
      <c r="E111" s="16">
        <v>234</v>
      </c>
      <c r="F111" s="16">
        <v>3.1</v>
      </c>
      <c r="G111" s="16" t="s">
        <v>28</v>
      </c>
      <c r="H111" s="17" t="s">
        <v>13</v>
      </c>
    </row>
    <row r="112" s="1" customFormat="1" ht="30" customHeight="1" spans="1:8">
      <c r="A112" s="12">
        <v>110</v>
      </c>
      <c r="B112" s="13" t="s">
        <v>347</v>
      </c>
      <c r="C112" s="14" t="s">
        <v>348</v>
      </c>
      <c r="D112" s="13" t="s">
        <v>349</v>
      </c>
      <c r="E112" s="16">
        <v>371</v>
      </c>
      <c r="F112" s="16">
        <v>3.3</v>
      </c>
      <c r="G112" s="16" t="s">
        <v>28</v>
      </c>
      <c r="H112" s="17" t="s">
        <v>13</v>
      </c>
    </row>
    <row r="113" s="1" customFormat="1" ht="30" customHeight="1" spans="1:8">
      <c r="A113" s="12">
        <v>111</v>
      </c>
      <c r="B113" s="13" t="s">
        <v>350</v>
      </c>
      <c r="C113" s="14" t="s">
        <v>351</v>
      </c>
      <c r="D113" s="13" t="s">
        <v>352</v>
      </c>
      <c r="E113" s="16">
        <v>108</v>
      </c>
      <c r="F113" s="16">
        <v>3</v>
      </c>
      <c r="G113" s="16" t="s">
        <v>28</v>
      </c>
      <c r="H113" s="17" t="s">
        <v>13</v>
      </c>
    </row>
    <row r="114" s="1" customFormat="1" ht="30" customHeight="1" spans="1:8">
      <c r="A114" s="12">
        <v>112</v>
      </c>
      <c r="B114" s="13" t="s">
        <v>353</v>
      </c>
      <c r="C114" s="14" t="s">
        <v>354</v>
      </c>
      <c r="D114" s="13" t="s">
        <v>355</v>
      </c>
      <c r="E114" s="13">
        <v>82</v>
      </c>
      <c r="F114" s="13">
        <v>5</v>
      </c>
      <c r="G114" s="13" t="s">
        <v>28</v>
      </c>
      <c r="H114" s="17" t="s">
        <v>13</v>
      </c>
    </row>
    <row r="115" s="1" customFormat="1" ht="30" customHeight="1" spans="1:8">
      <c r="A115" s="12">
        <v>113</v>
      </c>
      <c r="B115" s="13" t="s">
        <v>356</v>
      </c>
      <c r="C115" s="14" t="s">
        <v>357</v>
      </c>
      <c r="D115" s="13" t="s">
        <v>358</v>
      </c>
      <c r="E115" s="13">
        <v>305</v>
      </c>
      <c r="F115" s="13">
        <v>3</v>
      </c>
      <c r="G115" s="13" t="s">
        <v>21</v>
      </c>
      <c r="H115" s="17" t="s">
        <v>13</v>
      </c>
    </row>
    <row r="116" s="1" customFormat="1" ht="30" customHeight="1" spans="1:8">
      <c r="A116" s="12">
        <v>114</v>
      </c>
      <c r="B116" s="13" t="s">
        <v>359</v>
      </c>
      <c r="C116" s="14" t="s">
        <v>360</v>
      </c>
      <c r="D116" s="13" t="s">
        <v>361</v>
      </c>
      <c r="E116" s="13">
        <v>1200</v>
      </c>
      <c r="F116" s="13">
        <v>4.5</v>
      </c>
      <c r="G116" s="13" t="s">
        <v>28</v>
      </c>
      <c r="H116" s="17" t="s">
        <v>13</v>
      </c>
    </row>
    <row r="117" s="1" customFormat="1" ht="30" customHeight="1" spans="1:8">
      <c r="A117" s="12">
        <v>115</v>
      </c>
      <c r="B117" s="13" t="s">
        <v>362</v>
      </c>
      <c r="C117" s="14" t="s">
        <v>363</v>
      </c>
      <c r="D117" s="13" t="s">
        <v>364</v>
      </c>
      <c r="E117" s="13">
        <v>3240</v>
      </c>
      <c r="F117" s="13">
        <v>7</v>
      </c>
      <c r="G117" s="13" t="s">
        <v>17</v>
      </c>
      <c r="H117" s="17" t="s">
        <v>13</v>
      </c>
    </row>
    <row r="118" s="1" customFormat="1" ht="30" customHeight="1" spans="1:8">
      <c r="A118" s="12">
        <v>116</v>
      </c>
      <c r="B118" s="13" t="s">
        <v>365</v>
      </c>
      <c r="C118" s="14" t="s">
        <v>366</v>
      </c>
      <c r="D118" s="13" t="s">
        <v>367</v>
      </c>
      <c r="E118" s="13">
        <v>1200</v>
      </c>
      <c r="F118" s="13">
        <v>3</v>
      </c>
      <c r="G118" s="13" t="s">
        <v>21</v>
      </c>
      <c r="H118" s="17" t="s">
        <v>13</v>
      </c>
    </row>
    <row r="119" s="1" customFormat="1" ht="30" customHeight="1" spans="1:8">
      <c r="A119" s="12">
        <v>117</v>
      </c>
      <c r="B119" s="13" t="s">
        <v>368</v>
      </c>
      <c r="C119" s="14" t="s">
        <v>369</v>
      </c>
      <c r="D119" s="13" t="s">
        <v>370</v>
      </c>
      <c r="E119" s="13">
        <v>370</v>
      </c>
      <c r="F119" s="13">
        <v>3</v>
      </c>
      <c r="G119" s="13" t="s">
        <v>21</v>
      </c>
      <c r="H119" s="17" t="s">
        <v>13</v>
      </c>
    </row>
    <row r="120" s="1" customFormat="1" ht="30" customHeight="1" spans="1:8">
      <c r="A120" s="12">
        <v>118</v>
      </c>
      <c r="B120" s="13" t="s">
        <v>371</v>
      </c>
      <c r="C120" s="14" t="s">
        <v>372</v>
      </c>
      <c r="D120" s="13" t="s">
        <v>373</v>
      </c>
      <c r="E120" s="13">
        <v>620</v>
      </c>
      <c r="F120" s="13">
        <v>5</v>
      </c>
      <c r="G120" s="13" t="s">
        <v>28</v>
      </c>
      <c r="H120" s="17" t="s">
        <v>13</v>
      </c>
    </row>
    <row r="121" s="1" customFormat="1" ht="30" customHeight="1" spans="1:8">
      <c r="A121" s="12">
        <v>119</v>
      </c>
      <c r="B121" s="13" t="s">
        <v>374</v>
      </c>
      <c r="C121" s="14" t="s">
        <v>375</v>
      </c>
      <c r="D121" s="13" t="s">
        <v>376</v>
      </c>
      <c r="E121" s="13">
        <v>890</v>
      </c>
      <c r="F121" s="13">
        <v>7</v>
      </c>
      <c r="G121" s="13" t="s">
        <v>28</v>
      </c>
      <c r="H121" s="17" t="s">
        <v>13</v>
      </c>
    </row>
    <row r="122" s="1" customFormat="1" ht="30" customHeight="1" spans="1:8">
      <c r="A122" s="12">
        <v>120</v>
      </c>
      <c r="B122" s="13" t="s">
        <v>377</v>
      </c>
      <c r="C122" s="14" t="s">
        <v>378</v>
      </c>
      <c r="D122" s="13" t="s">
        <v>379</v>
      </c>
      <c r="E122" s="13">
        <v>370</v>
      </c>
      <c r="F122" s="13">
        <v>7</v>
      </c>
      <c r="G122" s="13" t="s">
        <v>28</v>
      </c>
      <c r="H122" s="17" t="s">
        <v>13</v>
      </c>
    </row>
    <row r="123" s="1" customFormat="1" ht="30" customHeight="1" spans="1:8">
      <c r="A123" s="12">
        <v>121</v>
      </c>
      <c r="B123" s="13" t="s">
        <v>380</v>
      </c>
      <c r="C123" s="14" t="s">
        <v>381</v>
      </c>
      <c r="D123" s="13" t="s">
        <v>379</v>
      </c>
      <c r="E123" s="13">
        <v>530</v>
      </c>
      <c r="F123" s="13">
        <v>7</v>
      </c>
      <c r="G123" s="13" t="s">
        <v>28</v>
      </c>
      <c r="H123" s="17" t="s">
        <v>13</v>
      </c>
    </row>
    <row r="124" s="1" customFormat="1" ht="30" customHeight="1" spans="1:8">
      <c r="A124" s="12">
        <v>122</v>
      </c>
      <c r="B124" s="13" t="s">
        <v>382</v>
      </c>
      <c r="C124" s="14" t="s">
        <v>383</v>
      </c>
      <c r="D124" s="13" t="s">
        <v>384</v>
      </c>
      <c r="E124" s="13">
        <v>190</v>
      </c>
      <c r="F124" s="13">
        <v>3</v>
      </c>
      <c r="G124" s="13" t="s">
        <v>21</v>
      </c>
      <c r="H124" s="17" t="s">
        <v>13</v>
      </c>
    </row>
    <row r="125" s="1" customFormat="1" ht="30" customHeight="1" spans="1:8">
      <c r="A125" s="12">
        <v>123</v>
      </c>
      <c r="B125" s="13" t="s">
        <v>385</v>
      </c>
      <c r="C125" s="14" t="s">
        <v>386</v>
      </c>
      <c r="D125" s="13" t="s">
        <v>364</v>
      </c>
      <c r="E125" s="13">
        <v>250</v>
      </c>
      <c r="F125" s="13">
        <v>10</v>
      </c>
      <c r="G125" s="13" t="s">
        <v>28</v>
      </c>
      <c r="H125" s="17" t="s">
        <v>13</v>
      </c>
    </row>
    <row r="126" s="1" customFormat="1" ht="30" customHeight="1" spans="1:8">
      <c r="A126" s="12">
        <v>124</v>
      </c>
      <c r="B126" s="13" t="s">
        <v>387</v>
      </c>
      <c r="C126" s="14" t="s">
        <v>388</v>
      </c>
      <c r="D126" s="13" t="s">
        <v>389</v>
      </c>
      <c r="E126" s="13">
        <v>650</v>
      </c>
      <c r="F126" s="13">
        <v>5</v>
      </c>
      <c r="G126" s="13" t="s">
        <v>21</v>
      </c>
      <c r="H126" s="17" t="s">
        <v>13</v>
      </c>
    </row>
    <row r="127" s="1" customFormat="1" ht="30" customHeight="1" spans="1:8">
      <c r="A127" s="12">
        <v>125</v>
      </c>
      <c r="B127" s="13" t="s">
        <v>390</v>
      </c>
      <c r="C127" s="14" t="s">
        <v>391</v>
      </c>
      <c r="D127" s="19" t="s">
        <v>392</v>
      </c>
      <c r="E127" s="13">
        <v>500</v>
      </c>
      <c r="F127" s="13">
        <v>3</v>
      </c>
      <c r="G127" s="13" t="s">
        <v>21</v>
      </c>
      <c r="H127" s="17" t="s">
        <v>13</v>
      </c>
    </row>
    <row r="128" s="1" customFormat="1" ht="30" customHeight="1" spans="1:8">
      <c r="A128" s="12">
        <v>126</v>
      </c>
      <c r="B128" s="13" t="s">
        <v>393</v>
      </c>
      <c r="C128" s="14" t="s">
        <v>394</v>
      </c>
      <c r="D128" s="19" t="s">
        <v>395</v>
      </c>
      <c r="E128" s="13">
        <v>1000</v>
      </c>
      <c r="F128" s="13">
        <v>3</v>
      </c>
      <c r="G128" s="13" t="s">
        <v>21</v>
      </c>
      <c r="H128" s="17" t="s">
        <v>13</v>
      </c>
    </row>
    <row r="129" s="1" customFormat="1" ht="30" customHeight="1" spans="1:8">
      <c r="A129" s="12">
        <v>127</v>
      </c>
      <c r="B129" s="13" t="s">
        <v>396</v>
      </c>
      <c r="C129" s="18" t="s">
        <v>397</v>
      </c>
      <c r="D129" s="19" t="s">
        <v>398</v>
      </c>
      <c r="E129" s="13">
        <v>800</v>
      </c>
      <c r="F129" s="13">
        <v>3.6</v>
      </c>
      <c r="G129" s="13" t="s">
        <v>47</v>
      </c>
      <c r="H129" s="17" t="s">
        <v>13</v>
      </c>
    </row>
    <row r="130" s="1" customFormat="1" ht="30" customHeight="1" spans="1:8">
      <c r="A130" s="12">
        <v>128</v>
      </c>
      <c r="B130" s="13" t="s">
        <v>399</v>
      </c>
      <c r="C130" s="14" t="s">
        <v>400</v>
      </c>
      <c r="D130" s="19" t="s">
        <v>401</v>
      </c>
      <c r="E130" s="13">
        <v>700</v>
      </c>
      <c r="F130" s="13">
        <v>3.5</v>
      </c>
      <c r="G130" s="13" t="s">
        <v>58</v>
      </c>
      <c r="H130" s="17" t="s">
        <v>13</v>
      </c>
    </row>
    <row r="131" s="1" customFormat="1" ht="30" customHeight="1" spans="1:8">
      <c r="A131" s="12">
        <v>129</v>
      </c>
      <c r="B131" s="13" t="s">
        <v>402</v>
      </c>
      <c r="C131" s="14" t="s">
        <v>403</v>
      </c>
      <c r="D131" s="19" t="s">
        <v>404</v>
      </c>
      <c r="E131" s="13">
        <v>1200</v>
      </c>
      <c r="F131" s="13">
        <v>3</v>
      </c>
      <c r="G131" s="13" t="s">
        <v>58</v>
      </c>
      <c r="H131" s="17" t="s">
        <v>13</v>
      </c>
    </row>
    <row r="132" s="1" customFormat="1" ht="30" customHeight="1" spans="1:8">
      <c r="A132" s="12">
        <v>130</v>
      </c>
      <c r="B132" s="13" t="s">
        <v>405</v>
      </c>
      <c r="C132" s="14" t="s">
        <v>406</v>
      </c>
      <c r="D132" s="19" t="s">
        <v>407</v>
      </c>
      <c r="E132" s="13">
        <v>340</v>
      </c>
      <c r="F132" s="13">
        <v>3</v>
      </c>
      <c r="G132" s="13" t="s">
        <v>21</v>
      </c>
      <c r="H132" s="17" t="s">
        <v>13</v>
      </c>
    </row>
    <row r="133" s="1" customFormat="1" ht="30" customHeight="1" spans="1:8">
      <c r="A133" s="12">
        <v>131</v>
      </c>
      <c r="B133" s="13" t="s">
        <v>408</v>
      </c>
      <c r="C133" s="14" t="s">
        <v>409</v>
      </c>
      <c r="D133" s="19" t="s">
        <v>407</v>
      </c>
      <c r="E133" s="13">
        <v>1122</v>
      </c>
      <c r="F133" s="13">
        <v>3</v>
      </c>
      <c r="G133" s="13" t="s">
        <v>28</v>
      </c>
      <c r="H133" s="17" t="s">
        <v>13</v>
      </c>
    </row>
    <row r="134" s="1" customFormat="1" ht="30" customHeight="1" spans="1:8">
      <c r="A134" s="12">
        <v>132</v>
      </c>
      <c r="B134" s="13" t="s">
        <v>410</v>
      </c>
      <c r="C134" s="14" t="s">
        <v>411</v>
      </c>
      <c r="D134" s="19" t="s">
        <v>412</v>
      </c>
      <c r="E134" s="13">
        <v>544</v>
      </c>
      <c r="F134" s="13">
        <v>3</v>
      </c>
      <c r="G134" s="13" t="s">
        <v>28</v>
      </c>
      <c r="H134" s="17" t="s">
        <v>13</v>
      </c>
    </row>
    <row r="135" s="1" customFormat="1" ht="30" customHeight="1" spans="1:8">
      <c r="A135" s="12">
        <v>133</v>
      </c>
      <c r="B135" s="13" t="s">
        <v>413</v>
      </c>
      <c r="C135" s="14" t="s">
        <v>414</v>
      </c>
      <c r="D135" s="19" t="s">
        <v>415</v>
      </c>
      <c r="E135" s="13">
        <v>1365</v>
      </c>
      <c r="F135" s="13">
        <v>3</v>
      </c>
      <c r="G135" s="13" t="s">
        <v>21</v>
      </c>
      <c r="H135" s="17" t="s">
        <v>13</v>
      </c>
    </row>
    <row r="136" s="1" customFormat="1" ht="30" customHeight="1" spans="1:8">
      <c r="A136" s="12">
        <v>134</v>
      </c>
      <c r="B136" s="13" t="s">
        <v>416</v>
      </c>
      <c r="C136" s="14" t="s">
        <v>417</v>
      </c>
      <c r="D136" s="19" t="s">
        <v>418</v>
      </c>
      <c r="E136" s="13">
        <v>2500</v>
      </c>
      <c r="F136" s="13">
        <v>3</v>
      </c>
      <c r="G136" s="13" t="s">
        <v>47</v>
      </c>
      <c r="H136" s="17" t="s">
        <v>13</v>
      </c>
    </row>
    <row r="137" s="1" customFormat="1" ht="30" customHeight="1" spans="1:8">
      <c r="A137" s="12">
        <v>135</v>
      </c>
      <c r="B137" s="13" t="s">
        <v>419</v>
      </c>
      <c r="C137" s="14" t="s">
        <v>420</v>
      </c>
      <c r="D137" s="19" t="s">
        <v>421</v>
      </c>
      <c r="E137" s="13">
        <v>500</v>
      </c>
      <c r="F137" s="13">
        <v>6</v>
      </c>
      <c r="G137" s="13" t="s">
        <v>21</v>
      </c>
      <c r="H137" s="17" t="s">
        <v>13</v>
      </c>
    </row>
    <row r="138" s="1" customFormat="1" ht="30" customHeight="1" spans="1:8">
      <c r="A138" s="12">
        <v>136</v>
      </c>
      <c r="B138" s="13" t="s">
        <v>422</v>
      </c>
      <c r="C138" s="14" t="s">
        <v>423</v>
      </c>
      <c r="D138" s="19" t="s">
        <v>424</v>
      </c>
      <c r="E138" s="13">
        <v>500</v>
      </c>
      <c r="F138" s="13">
        <v>3</v>
      </c>
      <c r="G138" s="13" t="s">
        <v>21</v>
      </c>
      <c r="H138" s="17" t="s">
        <v>13</v>
      </c>
    </row>
    <row r="139" s="1" customFormat="1" ht="30" customHeight="1" spans="1:8">
      <c r="A139" s="12">
        <v>137</v>
      </c>
      <c r="B139" s="13" t="s">
        <v>425</v>
      </c>
      <c r="C139" s="14" t="s">
        <v>426</v>
      </c>
      <c r="D139" s="19" t="s">
        <v>427</v>
      </c>
      <c r="E139" s="13">
        <v>450</v>
      </c>
      <c r="F139" s="13">
        <v>3</v>
      </c>
      <c r="G139" s="13" t="s">
        <v>21</v>
      </c>
      <c r="H139" s="17" t="s">
        <v>13</v>
      </c>
    </row>
    <row r="140" s="1" customFormat="1" ht="30" customHeight="1" spans="1:8">
      <c r="A140" s="12">
        <v>138</v>
      </c>
      <c r="B140" s="13" t="s">
        <v>428</v>
      </c>
      <c r="C140" s="14" t="s">
        <v>429</v>
      </c>
      <c r="D140" s="19" t="s">
        <v>430</v>
      </c>
      <c r="E140" s="13">
        <v>700</v>
      </c>
      <c r="F140" s="13">
        <v>3</v>
      </c>
      <c r="G140" s="13" t="s">
        <v>21</v>
      </c>
      <c r="H140" s="17" t="s">
        <v>13</v>
      </c>
    </row>
    <row r="141" s="1" customFormat="1" ht="30" customHeight="1" spans="1:8">
      <c r="A141" s="12">
        <v>139</v>
      </c>
      <c r="B141" s="13" t="s">
        <v>431</v>
      </c>
      <c r="C141" s="14" t="s">
        <v>432</v>
      </c>
      <c r="D141" s="19" t="s">
        <v>433</v>
      </c>
      <c r="E141" s="13">
        <v>500</v>
      </c>
      <c r="F141" s="13">
        <v>2.5</v>
      </c>
      <c r="G141" s="13" t="s">
        <v>47</v>
      </c>
      <c r="H141" s="17" t="s">
        <v>13</v>
      </c>
    </row>
    <row r="142" s="1" customFormat="1" ht="30" customHeight="1" spans="1:8">
      <c r="A142" s="12">
        <v>140</v>
      </c>
      <c r="B142" s="13" t="s">
        <v>434</v>
      </c>
      <c r="C142" s="14" t="s">
        <v>435</v>
      </c>
      <c r="D142" s="13" t="s">
        <v>436</v>
      </c>
      <c r="E142" s="13">
        <v>877</v>
      </c>
      <c r="F142" s="13">
        <v>3.5</v>
      </c>
      <c r="G142" s="13" t="s">
        <v>95</v>
      </c>
      <c r="H142" s="17" t="s">
        <v>13</v>
      </c>
    </row>
    <row r="143" s="1" customFormat="1" ht="30" customHeight="1" spans="1:8">
      <c r="A143" s="12">
        <v>141</v>
      </c>
      <c r="B143" s="13" t="s">
        <v>437</v>
      </c>
      <c r="C143" s="14" t="s">
        <v>438</v>
      </c>
      <c r="D143" s="13" t="s">
        <v>439</v>
      </c>
      <c r="E143" s="13">
        <v>1000</v>
      </c>
      <c r="F143" s="13">
        <v>4</v>
      </c>
      <c r="G143" s="13" t="s">
        <v>12</v>
      </c>
      <c r="H143" s="17" t="s">
        <v>13</v>
      </c>
    </row>
    <row r="144" s="1" customFormat="1" ht="30" customHeight="1" spans="1:8">
      <c r="A144" s="12">
        <v>142</v>
      </c>
      <c r="B144" s="13" t="s">
        <v>440</v>
      </c>
      <c r="C144" s="14" t="s">
        <v>441</v>
      </c>
      <c r="D144" s="13" t="s">
        <v>442</v>
      </c>
      <c r="E144" s="13">
        <v>872</v>
      </c>
      <c r="F144" s="13">
        <v>3.5</v>
      </c>
      <c r="G144" s="13" t="s">
        <v>17</v>
      </c>
      <c r="H144" s="17" t="s">
        <v>13</v>
      </c>
    </row>
    <row r="145" s="1" customFormat="1" ht="30" customHeight="1" spans="1:8">
      <c r="A145" s="12">
        <v>143</v>
      </c>
      <c r="B145" s="13" t="s">
        <v>443</v>
      </c>
      <c r="C145" s="14" t="s">
        <v>444</v>
      </c>
      <c r="D145" s="13" t="s">
        <v>445</v>
      </c>
      <c r="E145" s="13">
        <v>1200</v>
      </c>
      <c r="F145" s="13">
        <v>3.3</v>
      </c>
      <c r="G145" s="13" t="s">
        <v>12</v>
      </c>
      <c r="H145" s="17" t="s">
        <v>13</v>
      </c>
    </row>
    <row r="146" s="1" customFormat="1" ht="30" customHeight="1" spans="1:8">
      <c r="A146" s="12">
        <v>144</v>
      </c>
      <c r="B146" s="13" t="s">
        <v>446</v>
      </c>
      <c r="C146" s="18" t="s">
        <v>447</v>
      </c>
      <c r="D146" s="13" t="s">
        <v>448</v>
      </c>
      <c r="E146" s="13">
        <v>616</v>
      </c>
      <c r="F146" s="13">
        <v>3</v>
      </c>
      <c r="G146" s="13" t="s">
        <v>95</v>
      </c>
      <c r="H146" s="17" t="s">
        <v>13</v>
      </c>
    </row>
    <row r="147" s="1" customFormat="1" ht="30" customHeight="1" spans="1:8">
      <c r="A147" s="12">
        <v>145</v>
      </c>
      <c r="B147" s="13" t="s">
        <v>449</v>
      </c>
      <c r="C147" s="14" t="s">
        <v>450</v>
      </c>
      <c r="D147" s="13" t="s">
        <v>451</v>
      </c>
      <c r="E147" s="13">
        <v>829</v>
      </c>
      <c r="F147" s="13">
        <v>3.5</v>
      </c>
      <c r="G147" s="13" t="s">
        <v>17</v>
      </c>
      <c r="H147" s="17" t="s">
        <v>13</v>
      </c>
    </row>
    <row r="148" s="1" customFormat="1" ht="30" customHeight="1" spans="1:8">
      <c r="A148" s="12">
        <v>146</v>
      </c>
      <c r="B148" s="13" t="s">
        <v>452</v>
      </c>
      <c r="C148" s="14" t="s">
        <v>453</v>
      </c>
      <c r="D148" s="13" t="s">
        <v>454</v>
      </c>
      <c r="E148" s="13">
        <v>700</v>
      </c>
      <c r="F148" s="13">
        <v>3</v>
      </c>
      <c r="G148" s="13" t="s">
        <v>135</v>
      </c>
      <c r="H148" s="17" t="s">
        <v>13</v>
      </c>
    </row>
    <row r="149" s="1" customFormat="1" ht="30" customHeight="1" spans="1:8">
      <c r="A149" s="12">
        <v>147</v>
      </c>
      <c r="B149" s="13" t="s">
        <v>455</v>
      </c>
      <c r="C149" s="14" t="s">
        <v>456</v>
      </c>
      <c r="D149" s="13" t="s">
        <v>457</v>
      </c>
      <c r="E149" s="13">
        <v>1000</v>
      </c>
      <c r="F149" s="13">
        <v>3</v>
      </c>
      <c r="G149" s="13" t="s">
        <v>17</v>
      </c>
      <c r="H149" s="17" t="s">
        <v>13</v>
      </c>
    </row>
    <row r="150" s="1" customFormat="1" ht="30" customHeight="1" spans="1:8">
      <c r="A150" s="12">
        <v>148</v>
      </c>
      <c r="B150" s="13" t="s">
        <v>458</v>
      </c>
      <c r="C150" s="14" t="s">
        <v>459</v>
      </c>
      <c r="D150" s="13" t="s">
        <v>460</v>
      </c>
      <c r="E150" s="13">
        <v>397</v>
      </c>
      <c r="F150" s="13">
        <v>2.3</v>
      </c>
      <c r="G150" s="13" t="s">
        <v>28</v>
      </c>
      <c r="H150" s="17" t="s">
        <v>13</v>
      </c>
    </row>
    <row r="151" s="1" customFormat="1" ht="30" customHeight="1" spans="1:8">
      <c r="A151" s="12">
        <v>149</v>
      </c>
      <c r="B151" s="13" t="s">
        <v>461</v>
      </c>
      <c r="C151" s="14" t="s">
        <v>462</v>
      </c>
      <c r="D151" s="13" t="s">
        <v>463</v>
      </c>
      <c r="E151" s="13">
        <v>390</v>
      </c>
      <c r="F151" s="13">
        <v>2.3</v>
      </c>
      <c r="G151" s="13" t="s">
        <v>28</v>
      </c>
      <c r="H151" s="17" t="s">
        <v>13</v>
      </c>
    </row>
    <row r="152" s="1" customFormat="1" ht="30" customHeight="1" spans="1:8">
      <c r="A152" s="12">
        <v>150</v>
      </c>
      <c r="B152" s="13" t="s">
        <v>464</v>
      </c>
      <c r="C152" s="14" t="s">
        <v>465</v>
      </c>
      <c r="D152" s="13" t="s">
        <v>466</v>
      </c>
      <c r="E152" s="13">
        <v>191</v>
      </c>
      <c r="F152" s="13">
        <v>2.3</v>
      </c>
      <c r="G152" s="13" t="s">
        <v>28</v>
      </c>
      <c r="H152" s="17" t="s">
        <v>13</v>
      </c>
    </row>
    <row r="153" s="1" customFormat="1" ht="30" customHeight="1" spans="1:8">
      <c r="A153" s="12">
        <v>151</v>
      </c>
      <c r="B153" s="13" t="s">
        <v>467</v>
      </c>
      <c r="C153" s="18" t="s">
        <v>468</v>
      </c>
      <c r="D153" s="13" t="s">
        <v>469</v>
      </c>
      <c r="E153" s="13">
        <v>432</v>
      </c>
      <c r="F153" s="13">
        <v>2.3</v>
      </c>
      <c r="G153" s="13" t="s">
        <v>58</v>
      </c>
      <c r="H153" s="17" t="s">
        <v>13</v>
      </c>
    </row>
    <row r="154" s="1" customFormat="1" ht="30" customHeight="1" spans="1:8">
      <c r="A154" s="12">
        <v>152</v>
      </c>
      <c r="B154" s="13" t="s">
        <v>470</v>
      </c>
      <c r="C154" s="14" t="s">
        <v>471</v>
      </c>
      <c r="D154" s="13" t="s">
        <v>472</v>
      </c>
      <c r="E154" s="13">
        <v>55</v>
      </c>
      <c r="F154" s="13">
        <v>2.3</v>
      </c>
      <c r="G154" s="13" t="s">
        <v>21</v>
      </c>
      <c r="H154" s="17" t="s">
        <v>13</v>
      </c>
    </row>
    <row r="155" s="1" customFormat="1" ht="30" customHeight="1" spans="1:8">
      <c r="A155" s="12">
        <v>153</v>
      </c>
      <c r="B155" s="13" t="s">
        <v>473</v>
      </c>
      <c r="C155" s="14" t="s">
        <v>474</v>
      </c>
      <c r="D155" s="13" t="s">
        <v>475</v>
      </c>
      <c r="E155" s="13">
        <v>781</v>
      </c>
      <c r="F155" s="13">
        <v>2.3</v>
      </c>
      <c r="G155" s="13" t="s">
        <v>28</v>
      </c>
      <c r="H155" s="17" t="s">
        <v>13</v>
      </c>
    </row>
    <row r="156" s="1" customFormat="1" ht="30" customHeight="1" spans="1:8">
      <c r="A156" s="12">
        <v>154</v>
      </c>
      <c r="B156" s="13" t="s">
        <v>476</v>
      </c>
      <c r="C156" s="14" t="s">
        <v>477</v>
      </c>
      <c r="D156" s="13" t="s">
        <v>478</v>
      </c>
      <c r="E156" s="13">
        <v>132</v>
      </c>
      <c r="F156" s="13">
        <v>2.3</v>
      </c>
      <c r="G156" s="13" t="s">
        <v>21</v>
      </c>
      <c r="H156" s="17" t="s">
        <v>13</v>
      </c>
    </row>
    <row r="157" s="1" customFormat="1" ht="30" customHeight="1" spans="1:8">
      <c r="A157" s="12">
        <v>155</v>
      </c>
      <c r="B157" s="13" t="s">
        <v>479</v>
      </c>
      <c r="C157" s="14" t="s">
        <v>480</v>
      </c>
      <c r="D157" s="13" t="s">
        <v>481</v>
      </c>
      <c r="E157" s="13">
        <v>1000</v>
      </c>
      <c r="F157" s="13">
        <v>2.3</v>
      </c>
      <c r="G157" s="13" t="s">
        <v>28</v>
      </c>
      <c r="H157" s="17" t="s">
        <v>13</v>
      </c>
    </row>
    <row r="158" s="1" customFormat="1" ht="30" customHeight="1" spans="1:8">
      <c r="A158" s="12">
        <v>156</v>
      </c>
      <c r="B158" s="13" t="s">
        <v>482</v>
      </c>
      <c r="C158" s="14" t="s">
        <v>483</v>
      </c>
      <c r="D158" s="13" t="s">
        <v>484</v>
      </c>
      <c r="E158" s="13">
        <v>1200</v>
      </c>
      <c r="F158" s="13">
        <v>2.3</v>
      </c>
      <c r="G158" s="13" t="s">
        <v>58</v>
      </c>
      <c r="H158" s="17" t="s">
        <v>13</v>
      </c>
    </row>
    <row r="159" s="1" customFormat="1" ht="30" customHeight="1" spans="1:8">
      <c r="A159" s="12">
        <v>157</v>
      </c>
      <c r="B159" s="13" t="s">
        <v>485</v>
      </c>
      <c r="C159" s="14" t="s">
        <v>486</v>
      </c>
      <c r="D159" s="13" t="s">
        <v>487</v>
      </c>
      <c r="E159" s="13">
        <v>191</v>
      </c>
      <c r="F159" s="13">
        <v>2.3</v>
      </c>
      <c r="G159" s="13" t="s">
        <v>47</v>
      </c>
      <c r="H159" s="17" t="s">
        <v>13</v>
      </c>
    </row>
    <row r="160" s="1" customFormat="1" ht="30" customHeight="1" spans="1:8">
      <c r="A160" s="12">
        <v>158</v>
      </c>
      <c r="B160" s="13" t="s">
        <v>488</v>
      </c>
      <c r="C160" s="14" t="s">
        <v>489</v>
      </c>
      <c r="D160" s="13" t="s">
        <v>490</v>
      </c>
      <c r="E160" s="13">
        <v>308</v>
      </c>
      <c r="F160" s="13">
        <v>2.3</v>
      </c>
      <c r="G160" s="13" t="s">
        <v>21</v>
      </c>
      <c r="H160" s="17" t="s">
        <v>13</v>
      </c>
    </row>
    <row r="161" s="1" customFormat="1" ht="30" customHeight="1" spans="1:8">
      <c r="A161" s="12">
        <v>159</v>
      </c>
      <c r="B161" s="13" t="s">
        <v>491</v>
      </c>
      <c r="C161" s="18" t="s">
        <v>492</v>
      </c>
      <c r="D161" s="13" t="s">
        <v>493</v>
      </c>
      <c r="E161" s="13">
        <v>312</v>
      </c>
      <c r="F161" s="13">
        <v>2.3</v>
      </c>
      <c r="G161" s="13" t="s">
        <v>494</v>
      </c>
      <c r="H161" s="17" t="s">
        <v>13</v>
      </c>
    </row>
    <row r="162" s="1" customFormat="1" ht="30" customHeight="1" spans="1:8">
      <c r="A162" s="12">
        <v>160</v>
      </c>
      <c r="B162" s="13" t="s">
        <v>495</v>
      </c>
      <c r="C162" s="14" t="s">
        <v>496</v>
      </c>
      <c r="D162" s="13" t="s">
        <v>497</v>
      </c>
      <c r="E162" s="13">
        <v>5000</v>
      </c>
      <c r="F162" s="13">
        <v>2.5</v>
      </c>
      <c r="G162" s="13" t="s">
        <v>21</v>
      </c>
      <c r="H162" s="17" t="s">
        <v>13</v>
      </c>
    </row>
    <row r="163" s="1" customFormat="1" ht="30" customHeight="1" spans="1:8">
      <c r="A163" s="12">
        <v>161</v>
      </c>
      <c r="B163" s="13" t="s">
        <v>498</v>
      </c>
      <c r="C163" s="14" t="s">
        <v>499</v>
      </c>
      <c r="D163" s="16" t="s">
        <v>500</v>
      </c>
      <c r="E163" s="13">
        <v>1700</v>
      </c>
      <c r="F163" s="13">
        <v>5</v>
      </c>
      <c r="G163" s="13" t="s">
        <v>12</v>
      </c>
      <c r="H163" s="17" t="s">
        <v>13</v>
      </c>
    </row>
    <row r="164" s="1" customFormat="1" ht="30" customHeight="1" spans="1:8">
      <c r="A164" s="12">
        <v>162</v>
      </c>
      <c r="B164" s="13" t="s">
        <v>501</v>
      </c>
      <c r="C164" s="14" t="s">
        <v>130</v>
      </c>
      <c r="D164" s="16" t="s">
        <v>502</v>
      </c>
      <c r="E164" s="13">
        <v>134</v>
      </c>
      <c r="F164" s="13">
        <v>5.5</v>
      </c>
      <c r="G164" s="13" t="s">
        <v>21</v>
      </c>
      <c r="H164" s="17" t="s">
        <v>13</v>
      </c>
    </row>
    <row r="165" s="1" customFormat="1" ht="30" customHeight="1" spans="1:8">
      <c r="A165" s="12">
        <v>163</v>
      </c>
      <c r="B165" s="13" t="s">
        <v>503</v>
      </c>
      <c r="C165" s="14" t="s">
        <v>504</v>
      </c>
      <c r="D165" s="16" t="s">
        <v>505</v>
      </c>
      <c r="E165" s="13">
        <v>69</v>
      </c>
      <c r="F165" s="13">
        <v>3.5</v>
      </c>
      <c r="G165" s="13" t="s">
        <v>21</v>
      </c>
      <c r="H165" s="17" t="s">
        <v>13</v>
      </c>
    </row>
    <row r="166" s="1" customFormat="1" ht="30" customHeight="1" spans="1:8">
      <c r="A166" s="12">
        <v>164</v>
      </c>
      <c r="B166" s="13" t="s">
        <v>506</v>
      </c>
      <c r="C166" s="14" t="s">
        <v>507</v>
      </c>
      <c r="D166" s="16" t="s">
        <v>508</v>
      </c>
      <c r="E166" s="13">
        <v>1200</v>
      </c>
      <c r="F166" s="13">
        <v>3.5</v>
      </c>
      <c r="G166" s="13" t="s">
        <v>28</v>
      </c>
      <c r="H166" s="17" t="s">
        <v>13</v>
      </c>
    </row>
    <row r="167" s="1" customFormat="1" ht="30" customHeight="1" spans="1:8">
      <c r="A167" s="12">
        <v>165</v>
      </c>
      <c r="B167" s="13" t="s">
        <v>509</v>
      </c>
      <c r="C167" s="14" t="s">
        <v>510</v>
      </c>
      <c r="D167" s="13" t="s">
        <v>511</v>
      </c>
      <c r="E167" s="13">
        <v>444</v>
      </c>
      <c r="F167" s="13">
        <v>3.5</v>
      </c>
      <c r="G167" s="13" t="s">
        <v>21</v>
      </c>
      <c r="H167" s="17" t="s">
        <v>13</v>
      </c>
    </row>
    <row r="168" s="1" customFormat="1" ht="30" customHeight="1" spans="1:8">
      <c r="A168" s="12">
        <v>166</v>
      </c>
      <c r="B168" s="13" t="s">
        <v>512</v>
      </c>
      <c r="C168" s="14" t="s">
        <v>513</v>
      </c>
      <c r="D168" s="13" t="s">
        <v>514</v>
      </c>
      <c r="E168" s="13">
        <v>591</v>
      </c>
      <c r="F168" s="13">
        <v>3</v>
      </c>
      <c r="G168" s="13" t="s">
        <v>21</v>
      </c>
      <c r="H168" s="17" t="s">
        <v>13</v>
      </c>
    </row>
    <row r="169" s="1" customFormat="1" ht="30" customHeight="1" spans="1:8">
      <c r="A169" s="12">
        <v>167</v>
      </c>
      <c r="B169" s="13" t="s">
        <v>515</v>
      </c>
      <c r="C169" s="14" t="s">
        <v>516</v>
      </c>
      <c r="D169" s="13" t="s">
        <v>517</v>
      </c>
      <c r="E169" s="13">
        <v>915</v>
      </c>
      <c r="F169" s="13">
        <v>6</v>
      </c>
      <c r="G169" s="13" t="s">
        <v>21</v>
      </c>
      <c r="H169" s="17" t="s">
        <v>13</v>
      </c>
    </row>
    <row r="170" s="1" customFormat="1" ht="30" customHeight="1" spans="1:8">
      <c r="A170" s="12">
        <v>168</v>
      </c>
      <c r="B170" s="13" t="s">
        <v>518</v>
      </c>
      <c r="C170" s="14" t="s">
        <v>519</v>
      </c>
      <c r="D170" s="13" t="s">
        <v>520</v>
      </c>
      <c r="E170" s="13">
        <v>406</v>
      </c>
      <c r="F170" s="13">
        <v>3</v>
      </c>
      <c r="G170" s="13" t="s">
        <v>28</v>
      </c>
      <c r="H170" s="17" t="s">
        <v>13</v>
      </c>
    </row>
    <row r="171" s="1" customFormat="1" ht="30" customHeight="1" spans="1:8">
      <c r="A171" s="12">
        <v>169</v>
      </c>
      <c r="B171" s="13" t="s">
        <v>521</v>
      </c>
      <c r="C171" s="14" t="s">
        <v>522</v>
      </c>
      <c r="D171" s="13" t="s">
        <v>523</v>
      </c>
      <c r="E171" s="13">
        <v>517</v>
      </c>
      <c r="F171" s="13">
        <v>3</v>
      </c>
      <c r="G171" s="13" t="s">
        <v>28</v>
      </c>
      <c r="H171" s="17" t="s">
        <v>13</v>
      </c>
    </row>
    <row r="172" s="1" customFormat="1" ht="30" customHeight="1" spans="1:8">
      <c r="A172" s="12">
        <v>170</v>
      </c>
      <c r="B172" s="13" t="s">
        <v>524</v>
      </c>
      <c r="C172" s="14" t="s">
        <v>525</v>
      </c>
      <c r="D172" s="13" t="s">
        <v>526</v>
      </c>
      <c r="E172" s="13">
        <v>364</v>
      </c>
      <c r="F172" s="13">
        <v>4</v>
      </c>
      <c r="G172" s="13" t="s">
        <v>21</v>
      </c>
      <c r="H172" s="17" t="s">
        <v>13</v>
      </c>
    </row>
    <row r="173" s="1" customFormat="1" ht="30" customHeight="1" spans="1:8">
      <c r="A173" s="12">
        <v>171</v>
      </c>
      <c r="B173" s="13" t="s">
        <v>527</v>
      </c>
      <c r="C173" s="14" t="s">
        <v>528</v>
      </c>
      <c r="D173" s="13" t="s">
        <v>529</v>
      </c>
      <c r="E173" s="13">
        <v>552</v>
      </c>
      <c r="F173" s="13">
        <v>5</v>
      </c>
      <c r="G173" s="13" t="s">
        <v>21</v>
      </c>
      <c r="H173" s="17" t="s">
        <v>13</v>
      </c>
    </row>
    <row r="174" s="1" customFormat="1" ht="30" customHeight="1" spans="1:8">
      <c r="A174" s="12">
        <v>172</v>
      </c>
      <c r="B174" s="13" t="s">
        <v>530</v>
      </c>
      <c r="C174" s="14" t="s">
        <v>531</v>
      </c>
      <c r="D174" s="13" t="s">
        <v>532</v>
      </c>
      <c r="E174" s="13">
        <v>316</v>
      </c>
      <c r="F174" s="13">
        <v>3.5</v>
      </c>
      <c r="G174" s="13" t="s">
        <v>21</v>
      </c>
      <c r="H174" s="17" t="s">
        <v>13</v>
      </c>
    </row>
    <row r="175" s="1" customFormat="1" ht="30" customHeight="1" spans="1:8">
      <c r="A175" s="12">
        <v>173</v>
      </c>
      <c r="B175" s="13" t="s">
        <v>533</v>
      </c>
      <c r="C175" s="14" t="s">
        <v>534</v>
      </c>
      <c r="D175" s="13" t="s">
        <v>535</v>
      </c>
      <c r="E175" s="13">
        <v>340</v>
      </c>
      <c r="F175" s="13">
        <v>3.5</v>
      </c>
      <c r="G175" s="13" t="s">
        <v>28</v>
      </c>
      <c r="H175" s="17" t="s">
        <v>13</v>
      </c>
    </row>
    <row r="176" s="1" customFormat="1" ht="30" customHeight="1" spans="1:8">
      <c r="A176" s="12">
        <v>174</v>
      </c>
      <c r="B176" s="13" t="s">
        <v>536</v>
      </c>
      <c r="C176" s="14" t="s">
        <v>537</v>
      </c>
      <c r="D176" s="13" t="s">
        <v>538</v>
      </c>
      <c r="E176" s="13">
        <v>1500</v>
      </c>
      <c r="F176" s="13">
        <v>3.5</v>
      </c>
      <c r="G176" s="13" t="s">
        <v>28</v>
      </c>
      <c r="H176" s="17" t="s">
        <v>13</v>
      </c>
    </row>
    <row r="177" s="1" customFormat="1" ht="30" customHeight="1" spans="1:8">
      <c r="A177" s="12">
        <v>175</v>
      </c>
      <c r="B177" s="13" t="s">
        <v>539</v>
      </c>
      <c r="C177" s="14" t="s">
        <v>540</v>
      </c>
      <c r="D177" s="13" t="s">
        <v>541</v>
      </c>
      <c r="E177" s="13">
        <v>1564</v>
      </c>
      <c r="F177" s="13">
        <v>4</v>
      </c>
      <c r="G177" s="13" t="s">
        <v>12</v>
      </c>
      <c r="H177" s="17" t="s">
        <v>13</v>
      </c>
    </row>
    <row r="178" s="1" customFormat="1" ht="30" customHeight="1" spans="1:8">
      <c r="A178" s="12">
        <v>176</v>
      </c>
      <c r="B178" s="13" t="s">
        <v>542</v>
      </c>
      <c r="C178" s="14" t="s">
        <v>543</v>
      </c>
      <c r="D178" s="13" t="s">
        <v>544</v>
      </c>
      <c r="E178" s="13">
        <v>156</v>
      </c>
      <c r="F178" s="13">
        <v>3</v>
      </c>
      <c r="G178" s="13" t="s">
        <v>21</v>
      </c>
      <c r="H178" s="17" t="s">
        <v>13</v>
      </c>
    </row>
    <row r="179" s="1" customFormat="1" ht="30" customHeight="1" spans="1:8">
      <c r="A179" s="12">
        <v>177</v>
      </c>
      <c r="B179" s="13" t="s">
        <v>545</v>
      </c>
      <c r="C179" s="14" t="s">
        <v>546</v>
      </c>
      <c r="D179" s="13" t="s">
        <v>547</v>
      </c>
      <c r="E179" s="13">
        <v>208</v>
      </c>
      <c r="F179" s="13">
        <v>3</v>
      </c>
      <c r="G179" s="13" t="s">
        <v>21</v>
      </c>
      <c r="H179" s="17" t="s">
        <v>13</v>
      </c>
    </row>
    <row r="180" s="1" customFormat="1" ht="30" customHeight="1" spans="1:8">
      <c r="A180" s="12">
        <v>178</v>
      </c>
      <c r="B180" s="13" t="s">
        <v>548</v>
      </c>
      <c r="C180" s="14" t="s">
        <v>549</v>
      </c>
      <c r="D180" s="13" t="s">
        <v>550</v>
      </c>
      <c r="E180" s="13">
        <v>367</v>
      </c>
      <c r="F180" s="13">
        <v>3.5</v>
      </c>
      <c r="G180" s="13" t="s">
        <v>47</v>
      </c>
      <c r="H180" s="17" t="s">
        <v>13</v>
      </c>
    </row>
    <row r="181" s="1" customFormat="1" ht="30" customHeight="1" spans="1:8">
      <c r="A181" s="12">
        <v>179</v>
      </c>
      <c r="B181" s="13" t="s">
        <v>551</v>
      </c>
      <c r="C181" s="14" t="s">
        <v>552</v>
      </c>
      <c r="D181" s="13" t="s">
        <v>553</v>
      </c>
      <c r="E181" s="13">
        <v>940</v>
      </c>
      <c r="F181" s="13">
        <v>6</v>
      </c>
      <c r="G181" s="13" t="s">
        <v>21</v>
      </c>
      <c r="H181" s="17" t="s">
        <v>13</v>
      </c>
    </row>
    <row r="182" s="1" customFormat="1" ht="30" customHeight="1" spans="1:8">
      <c r="A182" s="12">
        <v>180</v>
      </c>
      <c r="B182" s="13" t="s">
        <v>554</v>
      </c>
      <c r="C182" s="14" t="s">
        <v>555</v>
      </c>
      <c r="D182" s="13" t="s">
        <v>556</v>
      </c>
      <c r="E182" s="13">
        <v>216</v>
      </c>
      <c r="F182" s="13">
        <v>6</v>
      </c>
      <c r="G182" s="13" t="s">
        <v>58</v>
      </c>
      <c r="H182" s="17" t="s">
        <v>13</v>
      </c>
    </row>
    <row r="183" s="1" customFormat="1" ht="30" customHeight="1" spans="1:8">
      <c r="A183" s="12">
        <v>181</v>
      </c>
      <c r="B183" s="13" t="s">
        <v>557</v>
      </c>
      <c r="C183" s="14" t="s">
        <v>558</v>
      </c>
      <c r="D183" s="13" t="s">
        <v>559</v>
      </c>
      <c r="E183" s="13">
        <v>1400</v>
      </c>
      <c r="F183" s="13">
        <v>6</v>
      </c>
      <c r="G183" s="13" t="s">
        <v>47</v>
      </c>
      <c r="H183" s="17" t="s">
        <v>13</v>
      </c>
    </row>
    <row r="184" s="1" customFormat="1" ht="30" customHeight="1" spans="1:8">
      <c r="A184" s="12">
        <v>182</v>
      </c>
      <c r="B184" s="13" t="s">
        <v>560</v>
      </c>
      <c r="C184" s="14" t="s">
        <v>561</v>
      </c>
      <c r="D184" s="13" t="s">
        <v>562</v>
      </c>
      <c r="E184" s="13">
        <v>186</v>
      </c>
      <c r="F184" s="13">
        <v>6</v>
      </c>
      <c r="G184" s="13" t="s">
        <v>58</v>
      </c>
      <c r="H184" s="17" t="s">
        <v>13</v>
      </c>
    </row>
    <row r="185" s="1" customFormat="1" ht="30" customHeight="1" spans="1:8">
      <c r="A185" s="12">
        <v>183</v>
      </c>
      <c r="B185" s="13" t="s">
        <v>563</v>
      </c>
      <c r="C185" s="14" t="s">
        <v>564</v>
      </c>
      <c r="D185" s="13" t="s">
        <v>565</v>
      </c>
      <c r="E185" s="13">
        <v>382</v>
      </c>
      <c r="F185" s="13">
        <v>3.5</v>
      </c>
      <c r="G185" s="13" t="s">
        <v>58</v>
      </c>
      <c r="H185" s="17" t="s">
        <v>13</v>
      </c>
    </row>
    <row r="186" s="1" customFormat="1" ht="30" customHeight="1" spans="1:8">
      <c r="A186" s="12">
        <v>184</v>
      </c>
      <c r="B186" s="13" t="s">
        <v>566</v>
      </c>
      <c r="C186" s="14" t="s">
        <v>567</v>
      </c>
      <c r="D186" s="13" t="s">
        <v>568</v>
      </c>
      <c r="E186" s="13">
        <v>890</v>
      </c>
      <c r="F186" s="24">
        <v>6</v>
      </c>
      <c r="G186" s="13" t="s">
        <v>28</v>
      </c>
      <c r="H186" s="17" t="s">
        <v>13</v>
      </c>
    </row>
    <row r="187" s="1" customFormat="1" ht="30" customHeight="1" spans="1:8">
      <c r="A187" s="12">
        <v>185</v>
      </c>
      <c r="B187" s="13" t="s">
        <v>569</v>
      </c>
      <c r="C187" s="14" t="s">
        <v>570</v>
      </c>
      <c r="D187" s="13" t="s">
        <v>571</v>
      </c>
      <c r="E187" s="13">
        <v>254</v>
      </c>
      <c r="F187" s="13">
        <v>6</v>
      </c>
      <c r="G187" s="13" t="s">
        <v>47</v>
      </c>
      <c r="H187" s="17" t="s">
        <v>13</v>
      </c>
    </row>
    <row r="188" s="1" customFormat="1" ht="30" customHeight="1" spans="1:8">
      <c r="A188" s="12">
        <v>186</v>
      </c>
      <c r="B188" s="13" t="s">
        <v>572</v>
      </c>
      <c r="C188" s="14" t="s">
        <v>573</v>
      </c>
      <c r="D188" s="13" t="s">
        <v>574</v>
      </c>
      <c r="E188" s="13">
        <v>362</v>
      </c>
      <c r="F188" s="13">
        <v>6</v>
      </c>
      <c r="G188" s="13" t="s">
        <v>21</v>
      </c>
      <c r="H188" s="17" t="s">
        <v>13</v>
      </c>
    </row>
    <row r="189" s="1" customFormat="1" ht="30" customHeight="1" spans="1:8">
      <c r="A189" s="12">
        <v>187</v>
      </c>
      <c r="B189" s="13" t="s">
        <v>575</v>
      </c>
      <c r="C189" s="14" t="s">
        <v>576</v>
      </c>
      <c r="D189" s="13" t="s">
        <v>577</v>
      </c>
      <c r="E189" s="13">
        <v>183</v>
      </c>
      <c r="F189" s="13">
        <v>3.5</v>
      </c>
      <c r="G189" s="13" t="s">
        <v>21</v>
      </c>
      <c r="H189" s="17" t="s">
        <v>13</v>
      </c>
    </row>
    <row r="190" s="1" customFormat="1" ht="30" customHeight="1" spans="1:8">
      <c r="A190" s="12">
        <v>188</v>
      </c>
      <c r="B190" s="13" t="s">
        <v>578</v>
      </c>
      <c r="C190" s="14" t="s">
        <v>579</v>
      </c>
      <c r="D190" s="13" t="s">
        <v>580</v>
      </c>
      <c r="E190" s="13">
        <v>1000</v>
      </c>
      <c r="F190" s="13">
        <v>4</v>
      </c>
      <c r="G190" s="13" t="s">
        <v>58</v>
      </c>
      <c r="H190" s="17" t="s">
        <v>13</v>
      </c>
    </row>
    <row r="191" s="1" customFormat="1" ht="30" customHeight="1" spans="1:8">
      <c r="A191" s="12">
        <v>189</v>
      </c>
      <c r="B191" s="13" t="s">
        <v>581</v>
      </c>
      <c r="C191" s="14" t="s">
        <v>582</v>
      </c>
      <c r="D191" s="13" t="s">
        <v>583</v>
      </c>
      <c r="E191" s="13">
        <v>300</v>
      </c>
      <c r="F191" s="13">
        <v>3.5</v>
      </c>
      <c r="G191" s="13" t="s">
        <v>28</v>
      </c>
      <c r="H191" s="17" t="s">
        <v>13</v>
      </c>
    </row>
    <row r="192" s="1" customFormat="1" ht="30" customHeight="1" spans="1:8">
      <c r="A192" s="12">
        <v>190</v>
      </c>
      <c r="B192" s="13" t="s">
        <v>584</v>
      </c>
      <c r="C192" s="14" t="s">
        <v>585</v>
      </c>
      <c r="D192" s="13" t="s">
        <v>586</v>
      </c>
      <c r="E192" s="13">
        <v>450</v>
      </c>
      <c r="F192" s="13">
        <v>3.5</v>
      </c>
      <c r="G192" s="13" t="s">
        <v>28</v>
      </c>
      <c r="H192" s="17" t="s">
        <v>13</v>
      </c>
    </row>
    <row r="193" s="1" customFormat="1" ht="30" customHeight="1" spans="1:8">
      <c r="A193" s="12">
        <v>191</v>
      </c>
      <c r="B193" s="13" t="s">
        <v>587</v>
      </c>
      <c r="C193" s="14" t="s">
        <v>588</v>
      </c>
      <c r="D193" s="13" t="s">
        <v>589</v>
      </c>
      <c r="E193" s="13">
        <v>450</v>
      </c>
      <c r="F193" s="13">
        <v>3.5</v>
      </c>
      <c r="G193" s="13" t="s">
        <v>21</v>
      </c>
      <c r="H193" s="17" t="s">
        <v>13</v>
      </c>
    </row>
    <row r="194" s="1" customFormat="1" ht="30" customHeight="1" spans="1:8">
      <c r="A194" s="12">
        <v>192</v>
      </c>
      <c r="B194" s="13" t="s">
        <v>590</v>
      </c>
      <c r="C194" s="14" t="s">
        <v>591</v>
      </c>
      <c r="D194" s="13" t="s">
        <v>592</v>
      </c>
      <c r="E194" s="16">
        <v>500</v>
      </c>
      <c r="F194" s="16">
        <v>3.5</v>
      </c>
      <c r="G194" s="15" t="s">
        <v>28</v>
      </c>
      <c r="H194" s="17" t="s">
        <v>13</v>
      </c>
    </row>
    <row r="195" s="1" customFormat="1" ht="30" customHeight="1" spans="1:8">
      <c r="A195" s="12">
        <v>193</v>
      </c>
      <c r="B195" s="13" t="s">
        <v>593</v>
      </c>
      <c r="C195" s="18" t="s">
        <v>594</v>
      </c>
      <c r="D195" s="13" t="s">
        <v>595</v>
      </c>
      <c r="E195" s="16">
        <v>400</v>
      </c>
      <c r="F195" s="16">
        <v>3.5</v>
      </c>
      <c r="G195" s="15" t="s">
        <v>28</v>
      </c>
      <c r="H195" s="17" t="s">
        <v>13</v>
      </c>
    </row>
    <row r="196" s="1" customFormat="1" ht="30" customHeight="1" spans="1:8">
      <c r="A196" s="12">
        <v>194</v>
      </c>
      <c r="B196" s="16" t="s">
        <v>596</v>
      </c>
      <c r="C196" s="14" t="s">
        <v>597</v>
      </c>
      <c r="D196" s="13" t="s">
        <v>598</v>
      </c>
      <c r="E196" s="16">
        <v>350</v>
      </c>
      <c r="F196" s="16">
        <v>3.5</v>
      </c>
      <c r="G196" s="15" t="s">
        <v>28</v>
      </c>
      <c r="H196" s="17" t="s">
        <v>13</v>
      </c>
    </row>
    <row r="197" s="1" customFormat="1" ht="30" customHeight="1" spans="1:8">
      <c r="A197" s="12">
        <v>195</v>
      </c>
      <c r="B197" s="16" t="s">
        <v>599</v>
      </c>
      <c r="C197" s="14" t="s">
        <v>600</v>
      </c>
      <c r="D197" s="13" t="s">
        <v>601</v>
      </c>
      <c r="E197" s="16">
        <v>400</v>
      </c>
      <c r="F197" s="16">
        <v>3.5</v>
      </c>
      <c r="G197" s="15" t="s">
        <v>21</v>
      </c>
      <c r="H197" s="17" t="s">
        <v>13</v>
      </c>
    </row>
    <row r="198" s="1" customFormat="1" ht="30" customHeight="1" spans="1:8">
      <c r="A198" s="12">
        <v>196</v>
      </c>
      <c r="B198" s="13" t="s">
        <v>602</v>
      </c>
      <c r="C198" s="14" t="s">
        <v>603</v>
      </c>
      <c r="D198" s="13" t="s">
        <v>604</v>
      </c>
      <c r="E198" s="16">
        <v>400</v>
      </c>
      <c r="F198" s="16">
        <v>5.5</v>
      </c>
      <c r="G198" s="15" t="s">
        <v>28</v>
      </c>
      <c r="H198" s="17" t="s">
        <v>13</v>
      </c>
    </row>
    <row r="199" s="1" customFormat="1" ht="30" customHeight="1" spans="1:8">
      <c r="A199" s="12">
        <v>197</v>
      </c>
      <c r="B199" s="13" t="s">
        <v>605</v>
      </c>
      <c r="C199" s="14" t="s">
        <v>606</v>
      </c>
      <c r="D199" s="13" t="s">
        <v>607</v>
      </c>
      <c r="E199" s="16">
        <v>250</v>
      </c>
      <c r="F199" s="16">
        <v>5</v>
      </c>
      <c r="G199" s="15" t="s">
        <v>28</v>
      </c>
      <c r="H199" s="17" t="s">
        <v>13</v>
      </c>
    </row>
    <row r="200" s="1" customFormat="1" ht="30" customHeight="1" spans="1:8">
      <c r="A200" s="12">
        <v>198</v>
      </c>
      <c r="B200" s="13" t="s">
        <v>608</v>
      </c>
      <c r="C200" s="14" t="s">
        <v>609</v>
      </c>
      <c r="D200" s="13" t="s">
        <v>610</v>
      </c>
      <c r="E200" s="16">
        <v>380</v>
      </c>
      <c r="F200" s="16">
        <v>3.5</v>
      </c>
      <c r="G200" s="15" t="s">
        <v>21</v>
      </c>
      <c r="H200" s="17" t="s">
        <v>13</v>
      </c>
    </row>
    <row r="201" s="1" customFormat="1" ht="30" customHeight="1" spans="1:8">
      <c r="A201" s="12">
        <v>199</v>
      </c>
      <c r="B201" s="13" t="s">
        <v>611</v>
      </c>
      <c r="C201" s="14" t="s">
        <v>612</v>
      </c>
      <c r="D201" s="13" t="s">
        <v>613</v>
      </c>
      <c r="E201" s="16">
        <v>250</v>
      </c>
      <c r="F201" s="16">
        <v>5</v>
      </c>
      <c r="G201" s="15" t="s">
        <v>614</v>
      </c>
      <c r="H201" s="17" t="s">
        <v>13</v>
      </c>
    </row>
    <row r="202" s="1" customFormat="1" ht="30" customHeight="1" spans="1:8">
      <c r="A202" s="12">
        <v>200</v>
      </c>
      <c r="B202" s="13" t="s">
        <v>615</v>
      </c>
      <c r="C202" s="14" t="s">
        <v>616</v>
      </c>
      <c r="D202" s="13" t="s">
        <v>617</v>
      </c>
      <c r="E202" s="16">
        <v>200</v>
      </c>
      <c r="F202" s="16">
        <v>4</v>
      </c>
      <c r="G202" s="15" t="s">
        <v>614</v>
      </c>
      <c r="H202" s="17" t="s">
        <v>13</v>
      </c>
    </row>
    <row r="203" s="1" customFormat="1" ht="30" customHeight="1" spans="1:8">
      <c r="A203" s="12">
        <v>201</v>
      </c>
      <c r="B203" s="16" t="s">
        <v>618</v>
      </c>
      <c r="C203" s="14" t="s">
        <v>619</v>
      </c>
      <c r="D203" s="13" t="s">
        <v>620</v>
      </c>
      <c r="E203" s="15">
        <v>422</v>
      </c>
      <c r="F203" s="15">
        <v>4.2</v>
      </c>
      <c r="G203" s="15" t="s">
        <v>21</v>
      </c>
      <c r="H203" s="17" t="s">
        <v>13</v>
      </c>
    </row>
    <row r="204" s="1" customFormat="1" ht="30" customHeight="1" spans="1:8">
      <c r="A204" s="12">
        <v>202</v>
      </c>
      <c r="B204" s="16" t="s">
        <v>621</v>
      </c>
      <c r="C204" s="14" t="s">
        <v>622</v>
      </c>
      <c r="D204" s="13" t="s">
        <v>623</v>
      </c>
      <c r="E204" s="15">
        <v>1700</v>
      </c>
      <c r="F204" s="15">
        <v>3.5</v>
      </c>
      <c r="G204" s="15" t="s">
        <v>28</v>
      </c>
      <c r="H204" s="17" t="s">
        <v>13</v>
      </c>
    </row>
    <row r="205" ht="30" customHeight="1" spans="1:8">
      <c r="A205" s="12">
        <v>203</v>
      </c>
      <c r="B205" s="16" t="s">
        <v>624</v>
      </c>
      <c r="C205" s="14" t="s">
        <v>625</v>
      </c>
      <c r="D205" s="13" t="s">
        <v>626</v>
      </c>
      <c r="E205" s="15">
        <v>934</v>
      </c>
      <c r="F205" s="15">
        <v>3.5</v>
      </c>
      <c r="G205" s="15" t="s">
        <v>28</v>
      </c>
      <c r="H205" s="17" t="s">
        <v>13</v>
      </c>
    </row>
    <row r="206" ht="30" customHeight="1" spans="1:8">
      <c r="A206" s="12">
        <v>204</v>
      </c>
      <c r="B206" s="16" t="s">
        <v>627</v>
      </c>
      <c r="C206" s="14" t="s">
        <v>628</v>
      </c>
      <c r="D206" s="13" t="s">
        <v>629</v>
      </c>
      <c r="E206" s="15">
        <v>1600</v>
      </c>
      <c r="F206" s="15">
        <v>3.5</v>
      </c>
      <c r="G206" s="15" t="s">
        <v>21</v>
      </c>
      <c r="H206" s="17" t="s">
        <v>13</v>
      </c>
    </row>
    <row r="207" ht="30" customHeight="1" spans="1:8">
      <c r="A207" s="12">
        <v>205</v>
      </c>
      <c r="B207" s="16" t="s">
        <v>630</v>
      </c>
      <c r="C207" s="18" t="s">
        <v>631</v>
      </c>
      <c r="D207" s="13" t="s">
        <v>632</v>
      </c>
      <c r="E207" s="15">
        <v>1400</v>
      </c>
      <c r="F207" s="15">
        <v>3.2</v>
      </c>
      <c r="G207" s="15" t="s">
        <v>21</v>
      </c>
      <c r="H207" s="17" t="s">
        <v>13</v>
      </c>
    </row>
    <row r="208" ht="30" customHeight="1" spans="1:8">
      <c r="A208" s="12">
        <v>206</v>
      </c>
      <c r="B208" s="16" t="s">
        <v>633</v>
      </c>
      <c r="C208" s="14" t="s">
        <v>634</v>
      </c>
      <c r="D208" s="13" t="s">
        <v>635</v>
      </c>
      <c r="E208" s="15">
        <v>795</v>
      </c>
      <c r="F208" s="15">
        <v>3</v>
      </c>
      <c r="G208" s="15" t="s">
        <v>28</v>
      </c>
      <c r="H208" s="17" t="s">
        <v>13</v>
      </c>
    </row>
    <row r="209" ht="30" customHeight="1" spans="1:8">
      <c r="A209" s="12">
        <v>207</v>
      </c>
      <c r="B209" s="16" t="s">
        <v>636</v>
      </c>
      <c r="C209" s="14" t="s">
        <v>637</v>
      </c>
      <c r="D209" s="13" t="s">
        <v>638</v>
      </c>
      <c r="E209" s="15">
        <v>3700</v>
      </c>
      <c r="F209" s="15">
        <v>6.5</v>
      </c>
      <c r="G209" s="15" t="s">
        <v>28</v>
      </c>
      <c r="H209" s="17" t="s">
        <v>13</v>
      </c>
    </row>
    <row r="210" ht="30" customHeight="1" spans="1:8">
      <c r="A210" s="12">
        <v>208</v>
      </c>
      <c r="B210" s="16" t="s">
        <v>639</v>
      </c>
      <c r="C210" s="14" t="s">
        <v>640</v>
      </c>
      <c r="D210" s="13" t="s">
        <v>641</v>
      </c>
      <c r="E210" s="15">
        <v>588</v>
      </c>
      <c r="F210" s="15">
        <v>4.5</v>
      </c>
      <c r="G210" s="15" t="s">
        <v>28</v>
      </c>
      <c r="H210" s="17" t="s">
        <v>13</v>
      </c>
    </row>
    <row r="211" ht="30" customHeight="1" spans="1:8">
      <c r="A211" s="12">
        <v>209</v>
      </c>
      <c r="B211" s="16" t="s">
        <v>642</v>
      </c>
      <c r="C211" s="14" t="s">
        <v>643</v>
      </c>
      <c r="D211" s="13" t="s">
        <v>644</v>
      </c>
      <c r="E211" s="15">
        <v>1300</v>
      </c>
      <c r="F211" s="15">
        <v>6.5</v>
      </c>
      <c r="G211" s="15" t="s">
        <v>21</v>
      </c>
      <c r="H211" s="17" t="s">
        <v>13</v>
      </c>
    </row>
    <row r="212" ht="30" customHeight="1" spans="1:8">
      <c r="A212" s="12">
        <v>210</v>
      </c>
      <c r="B212" s="16" t="s">
        <v>645</v>
      </c>
      <c r="C212" s="14" t="s">
        <v>646</v>
      </c>
      <c r="D212" s="13" t="s">
        <v>647</v>
      </c>
      <c r="E212" s="15">
        <v>709</v>
      </c>
      <c r="F212" s="15">
        <v>3.5</v>
      </c>
      <c r="G212" s="15" t="s">
        <v>28</v>
      </c>
      <c r="H212" s="17" t="s">
        <v>13</v>
      </c>
    </row>
    <row r="213" ht="30" customHeight="1" spans="1:8">
      <c r="A213" s="12">
        <v>211</v>
      </c>
      <c r="B213" s="16" t="s">
        <v>648</v>
      </c>
      <c r="C213" s="14" t="s">
        <v>649</v>
      </c>
      <c r="D213" s="13" t="s">
        <v>650</v>
      </c>
      <c r="E213" s="15">
        <v>910</v>
      </c>
      <c r="F213" s="15">
        <v>3.2</v>
      </c>
      <c r="G213" s="15" t="s">
        <v>21</v>
      </c>
      <c r="H213" s="17" t="s">
        <v>13</v>
      </c>
    </row>
    <row r="214" ht="30" customHeight="1" spans="1:8">
      <c r="A214" s="12">
        <v>212</v>
      </c>
      <c r="B214" s="16" t="s">
        <v>651</v>
      </c>
      <c r="C214" s="14" t="s">
        <v>652</v>
      </c>
      <c r="D214" s="13" t="s">
        <v>653</v>
      </c>
      <c r="E214" s="15">
        <v>512</v>
      </c>
      <c r="F214" s="15">
        <v>3.5</v>
      </c>
      <c r="G214" s="15" t="s">
        <v>28</v>
      </c>
      <c r="H214" s="17" t="s">
        <v>13</v>
      </c>
    </row>
    <row r="215" ht="30" customHeight="1" spans="1:8">
      <c r="A215" s="12">
        <v>213</v>
      </c>
      <c r="B215" s="16" t="s">
        <v>654</v>
      </c>
      <c r="C215" s="14" t="s">
        <v>655</v>
      </c>
      <c r="D215" s="13" t="s">
        <v>656</v>
      </c>
      <c r="E215" s="15">
        <v>504</v>
      </c>
      <c r="F215" s="15">
        <v>3.5</v>
      </c>
      <c r="G215" s="15" t="s">
        <v>21</v>
      </c>
      <c r="H215" s="17" t="s">
        <v>13</v>
      </c>
    </row>
    <row r="216" ht="30" customHeight="1" spans="1:8">
      <c r="A216" s="12">
        <v>214</v>
      </c>
      <c r="B216" s="16" t="s">
        <v>657</v>
      </c>
      <c r="C216" s="14" t="s">
        <v>658</v>
      </c>
      <c r="D216" s="13" t="s">
        <v>659</v>
      </c>
      <c r="E216" s="15">
        <v>456</v>
      </c>
      <c r="F216" s="15">
        <v>3.5</v>
      </c>
      <c r="G216" s="15" t="s">
        <v>21</v>
      </c>
      <c r="H216" s="17" t="s">
        <v>13</v>
      </c>
    </row>
    <row r="217" ht="30" customHeight="1" spans="1:8">
      <c r="A217" s="12">
        <v>215</v>
      </c>
      <c r="B217" s="16" t="s">
        <v>660</v>
      </c>
      <c r="C217" s="14" t="s">
        <v>661</v>
      </c>
      <c r="D217" s="13" t="s">
        <v>662</v>
      </c>
      <c r="E217" s="15">
        <v>4300</v>
      </c>
      <c r="F217" s="15">
        <v>4</v>
      </c>
      <c r="G217" s="15" t="s">
        <v>21</v>
      </c>
      <c r="H217" s="17" t="s">
        <v>13</v>
      </c>
    </row>
    <row r="218" ht="30" customHeight="1" spans="1:8">
      <c r="A218" s="12">
        <v>216</v>
      </c>
      <c r="B218" s="16" t="s">
        <v>663</v>
      </c>
      <c r="C218" s="14" t="s">
        <v>664</v>
      </c>
      <c r="D218" s="13" t="s">
        <v>665</v>
      </c>
      <c r="E218" s="15">
        <v>258</v>
      </c>
      <c r="F218" s="15">
        <v>4</v>
      </c>
      <c r="G218" s="15" t="s">
        <v>28</v>
      </c>
      <c r="H218" s="17" t="s">
        <v>13</v>
      </c>
    </row>
    <row r="219" ht="30" customHeight="1" spans="1:8">
      <c r="A219" s="12">
        <v>217</v>
      </c>
      <c r="B219" s="16" t="s">
        <v>666</v>
      </c>
      <c r="C219" s="14" t="s">
        <v>667</v>
      </c>
      <c r="D219" s="13" t="s">
        <v>668</v>
      </c>
      <c r="E219" s="15">
        <v>168</v>
      </c>
      <c r="F219" s="15">
        <v>4</v>
      </c>
      <c r="G219" s="15" t="s">
        <v>28</v>
      </c>
      <c r="H219" s="17" t="s">
        <v>13</v>
      </c>
    </row>
    <row r="220" ht="30" customHeight="1" spans="1:8">
      <c r="A220" s="12">
        <v>218</v>
      </c>
      <c r="B220" s="16" t="s">
        <v>669</v>
      </c>
      <c r="C220" s="14" t="s">
        <v>670</v>
      </c>
      <c r="D220" s="13" t="s">
        <v>671</v>
      </c>
      <c r="E220" s="15">
        <v>1300</v>
      </c>
      <c r="F220" s="15">
        <v>4</v>
      </c>
      <c r="G220" s="15" t="s">
        <v>28</v>
      </c>
      <c r="H220" s="17" t="s">
        <v>13</v>
      </c>
    </row>
    <row r="221" ht="30" customHeight="1" spans="1:8">
      <c r="A221" s="12">
        <v>219</v>
      </c>
      <c r="B221" s="16" t="s">
        <v>672</v>
      </c>
      <c r="C221" s="14" t="s">
        <v>673</v>
      </c>
      <c r="D221" s="13" t="s">
        <v>674</v>
      </c>
      <c r="E221" s="15">
        <v>130</v>
      </c>
      <c r="F221" s="15">
        <v>4</v>
      </c>
      <c r="G221" s="15" t="s">
        <v>28</v>
      </c>
      <c r="H221" s="17" t="s">
        <v>13</v>
      </c>
    </row>
    <row r="222" ht="30" customHeight="1" spans="1:8">
      <c r="A222" s="12">
        <v>220</v>
      </c>
      <c r="B222" s="16" t="s">
        <v>675</v>
      </c>
      <c r="C222" s="14" t="s">
        <v>676</v>
      </c>
      <c r="D222" s="13" t="s">
        <v>677</v>
      </c>
      <c r="E222" s="15">
        <v>258</v>
      </c>
      <c r="F222" s="15">
        <v>4</v>
      </c>
      <c r="G222" s="15" t="s">
        <v>28</v>
      </c>
      <c r="H222" s="17" t="s">
        <v>13</v>
      </c>
    </row>
    <row r="223" ht="30" customHeight="1" spans="1:8">
      <c r="A223" s="12">
        <v>221</v>
      </c>
      <c r="B223" s="16" t="s">
        <v>678</v>
      </c>
      <c r="C223" s="14" t="s">
        <v>679</v>
      </c>
      <c r="D223" s="13" t="s">
        <v>680</v>
      </c>
      <c r="E223" s="15">
        <v>215</v>
      </c>
      <c r="F223" s="15">
        <v>3</v>
      </c>
      <c r="G223" s="15" t="s">
        <v>21</v>
      </c>
      <c r="H223" s="17" t="s">
        <v>13</v>
      </c>
    </row>
    <row r="224" ht="30" customHeight="1" spans="1:8">
      <c r="A224" s="12">
        <v>222</v>
      </c>
      <c r="B224" s="16" t="s">
        <v>681</v>
      </c>
      <c r="C224" s="14" t="s">
        <v>682</v>
      </c>
      <c r="D224" s="13" t="s">
        <v>683</v>
      </c>
      <c r="E224" s="15">
        <v>1000</v>
      </c>
      <c r="F224" s="15">
        <v>8</v>
      </c>
      <c r="G224" s="15" t="s">
        <v>28</v>
      </c>
      <c r="H224" s="17" t="s">
        <v>13</v>
      </c>
    </row>
    <row r="225" ht="30" customHeight="1" spans="1:8">
      <c r="A225" s="12">
        <v>223</v>
      </c>
      <c r="B225" s="16" t="s">
        <v>684</v>
      </c>
      <c r="C225" s="14" t="s">
        <v>685</v>
      </c>
      <c r="D225" s="13" t="s">
        <v>686</v>
      </c>
      <c r="E225" s="15">
        <v>201</v>
      </c>
      <c r="F225" s="15">
        <v>3</v>
      </c>
      <c r="G225" s="15" t="s">
        <v>28</v>
      </c>
      <c r="H225" s="17" t="s">
        <v>13</v>
      </c>
    </row>
    <row r="226" ht="30" customHeight="1" spans="1:8">
      <c r="A226" s="12">
        <v>224</v>
      </c>
      <c r="B226" s="16" t="s">
        <v>687</v>
      </c>
      <c r="C226" s="14" t="s">
        <v>688</v>
      </c>
      <c r="D226" s="13" t="s">
        <v>689</v>
      </c>
      <c r="E226" s="15">
        <v>114</v>
      </c>
      <c r="F226" s="15">
        <v>3</v>
      </c>
      <c r="G226" s="15" t="s">
        <v>28</v>
      </c>
      <c r="H226" s="17" t="s">
        <v>13</v>
      </c>
    </row>
    <row r="227" ht="30" customHeight="1" spans="1:8">
      <c r="A227" s="12">
        <v>225</v>
      </c>
      <c r="B227" s="16" t="s">
        <v>690</v>
      </c>
      <c r="C227" s="14" t="s">
        <v>691</v>
      </c>
      <c r="D227" s="13" t="s">
        <v>692</v>
      </c>
      <c r="E227" s="15">
        <v>180</v>
      </c>
      <c r="F227" s="15">
        <v>4</v>
      </c>
      <c r="G227" s="15" t="s">
        <v>28</v>
      </c>
      <c r="H227" s="17" t="s">
        <v>13</v>
      </c>
    </row>
    <row r="228" ht="30" customHeight="1" spans="1:8">
      <c r="A228" s="12">
        <v>226</v>
      </c>
      <c r="B228" s="16" t="s">
        <v>693</v>
      </c>
      <c r="C228" s="14" t="s">
        <v>694</v>
      </c>
      <c r="D228" s="13" t="s">
        <v>695</v>
      </c>
      <c r="E228" s="15">
        <v>190</v>
      </c>
      <c r="F228" s="15">
        <v>3</v>
      </c>
      <c r="G228" s="15" t="s">
        <v>28</v>
      </c>
      <c r="H228" s="17" t="s">
        <v>13</v>
      </c>
    </row>
    <row r="229" ht="30" customHeight="1" spans="1:8">
      <c r="A229" s="12">
        <v>227</v>
      </c>
      <c r="B229" s="16" t="s">
        <v>696</v>
      </c>
      <c r="C229" s="14" t="s">
        <v>697</v>
      </c>
      <c r="D229" s="13" t="s">
        <v>698</v>
      </c>
      <c r="E229" s="15">
        <v>1100</v>
      </c>
      <c r="F229" s="15">
        <v>4</v>
      </c>
      <c r="G229" s="15" t="s">
        <v>21</v>
      </c>
      <c r="H229" s="17" t="s">
        <v>13</v>
      </c>
    </row>
    <row r="230" ht="30" customHeight="1" spans="1:8">
      <c r="A230" s="12">
        <v>228</v>
      </c>
      <c r="B230" s="16" t="s">
        <v>699</v>
      </c>
      <c r="C230" s="14" t="s">
        <v>700</v>
      </c>
      <c r="D230" s="13" t="s">
        <v>701</v>
      </c>
      <c r="E230" s="15">
        <v>912</v>
      </c>
      <c r="F230" s="15">
        <v>4</v>
      </c>
      <c r="G230" s="15" t="s">
        <v>28</v>
      </c>
      <c r="H230" s="17" t="s">
        <v>13</v>
      </c>
    </row>
    <row r="231" ht="30" customHeight="1" spans="1:8">
      <c r="A231" s="12">
        <v>229</v>
      </c>
      <c r="B231" s="16" t="s">
        <v>702</v>
      </c>
      <c r="C231" s="18" t="s">
        <v>703</v>
      </c>
      <c r="D231" s="13" t="s">
        <v>704</v>
      </c>
      <c r="E231" s="15">
        <v>200</v>
      </c>
      <c r="F231" s="15">
        <v>4</v>
      </c>
      <c r="G231" s="15" t="s">
        <v>28</v>
      </c>
      <c r="H231" s="17" t="s">
        <v>13</v>
      </c>
    </row>
    <row r="232" ht="30" customHeight="1" spans="1:8">
      <c r="A232" s="12">
        <v>230</v>
      </c>
      <c r="B232" s="16" t="s">
        <v>705</v>
      </c>
      <c r="C232" s="14" t="s">
        <v>706</v>
      </c>
      <c r="D232" s="13" t="s">
        <v>707</v>
      </c>
      <c r="E232" s="15">
        <v>89</v>
      </c>
      <c r="F232" s="15">
        <v>4</v>
      </c>
      <c r="G232" s="15" t="s">
        <v>28</v>
      </c>
      <c r="H232" s="17" t="s">
        <v>13</v>
      </c>
    </row>
    <row r="233" ht="30" customHeight="1" spans="1:8">
      <c r="A233" s="12">
        <v>231</v>
      </c>
      <c r="B233" s="16" t="s">
        <v>708</v>
      </c>
      <c r="C233" s="25" t="s">
        <v>709</v>
      </c>
      <c r="D233" s="21" t="s">
        <v>710</v>
      </c>
      <c r="E233" s="15">
        <v>2100</v>
      </c>
      <c r="F233" s="20">
        <v>6</v>
      </c>
      <c r="G233" s="15" t="s">
        <v>17</v>
      </c>
      <c r="H233" s="17" t="s">
        <v>13</v>
      </c>
    </row>
    <row r="234" ht="30" customHeight="1" spans="1:8">
      <c r="A234" s="12">
        <v>232</v>
      </c>
      <c r="B234" s="16" t="s">
        <v>711</v>
      </c>
      <c r="C234" s="26" t="s">
        <v>712</v>
      </c>
      <c r="D234" s="21" t="s">
        <v>713</v>
      </c>
      <c r="E234" s="15">
        <v>1000</v>
      </c>
      <c r="F234" s="15">
        <v>3.5</v>
      </c>
      <c r="G234" s="15" t="s">
        <v>714</v>
      </c>
      <c r="H234" s="17" t="s">
        <v>13</v>
      </c>
    </row>
    <row r="235" ht="30" customHeight="1" spans="1:8">
      <c r="A235" s="12">
        <v>233</v>
      </c>
      <c r="B235" s="16" t="s">
        <v>715</v>
      </c>
      <c r="C235" s="25" t="s">
        <v>716</v>
      </c>
      <c r="D235" s="21" t="s">
        <v>717</v>
      </c>
      <c r="E235" s="15">
        <v>838</v>
      </c>
      <c r="F235" s="15">
        <v>3.5</v>
      </c>
      <c r="G235" s="15" t="s">
        <v>714</v>
      </c>
      <c r="H235" s="17" t="s">
        <v>13</v>
      </c>
    </row>
    <row r="236" ht="30" customHeight="1" spans="1:8">
      <c r="A236" s="12">
        <v>234</v>
      </c>
      <c r="B236" s="16" t="s">
        <v>718</v>
      </c>
      <c r="C236" s="14" t="s">
        <v>719</v>
      </c>
      <c r="D236" s="21" t="s">
        <v>720</v>
      </c>
      <c r="E236" s="15">
        <v>506</v>
      </c>
      <c r="F236" s="15">
        <v>3.5</v>
      </c>
      <c r="G236" s="15" t="s">
        <v>721</v>
      </c>
      <c r="H236" s="17" t="s">
        <v>13</v>
      </c>
    </row>
    <row r="237" ht="30" customHeight="1" spans="1:8">
      <c r="A237" s="12">
        <v>235</v>
      </c>
      <c r="B237" s="16" t="s">
        <v>722</v>
      </c>
      <c r="C237" s="14" t="s">
        <v>723</v>
      </c>
      <c r="D237" s="21" t="s">
        <v>724</v>
      </c>
      <c r="E237" s="15">
        <v>1200</v>
      </c>
      <c r="F237" s="15">
        <v>3.5</v>
      </c>
      <c r="G237" s="15" t="s">
        <v>17</v>
      </c>
      <c r="H237" s="17" t="s">
        <v>13</v>
      </c>
    </row>
    <row r="238" ht="30" customHeight="1" spans="1:8">
      <c r="A238" s="12">
        <v>236</v>
      </c>
      <c r="B238" s="16" t="s">
        <v>725</v>
      </c>
      <c r="C238" s="14" t="s">
        <v>726</v>
      </c>
      <c r="D238" s="21" t="s">
        <v>727</v>
      </c>
      <c r="E238" s="15">
        <v>220</v>
      </c>
      <c r="F238" s="15">
        <v>3.5</v>
      </c>
      <c r="G238" s="15" t="s">
        <v>135</v>
      </c>
      <c r="H238" s="17" t="s">
        <v>13</v>
      </c>
    </row>
    <row r="239" ht="30" customHeight="1" spans="1:8">
      <c r="A239" s="12">
        <v>237</v>
      </c>
      <c r="B239" s="16" t="s">
        <v>728</v>
      </c>
      <c r="C239" s="14" t="s">
        <v>729</v>
      </c>
      <c r="D239" s="21" t="s">
        <v>730</v>
      </c>
      <c r="E239" s="15">
        <v>1400</v>
      </c>
      <c r="F239" s="15">
        <v>3.5</v>
      </c>
      <c r="G239" s="15" t="s">
        <v>17</v>
      </c>
      <c r="H239" s="17" t="s">
        <v>13</v>
      </c>
    </row>
    <row r="240" ht="30" customHeight="1" spans="1:8">
      <c r="A240" s="12">
        <v>238</v>
      </c>
      <c r="B240" s="16" t="s">
        <v>731</v>
      </c>
      <c r="C240" s="14" t="s">
        <v>732</v>
      </c>
      <c r="D240" s="21" t="s">
        <v>733</v>
      </c>
      <c r="E240" s="15">
        <v>555</v>
      </c>
      <c r="F240" s="15">
        <v>3.5</v>
      </c>
      <c r="G240" s="15" t="s">
        <v>721</v>
      </c>
      <c r="H240" s="17" t="s">
        <v>13</v>
      </c>
    </row>
    <row r="241" ht="30" customHeight="1" spans="1:8">
      <c r="A241" s="12">
        <v>239</v>
      </c>
      <c r="B241" s="16" t="s">
        <v>734</v>
      </c>
      <c r="C241" s="14" t="s">
        <v>735</v>
      </c>
      <c r="D241" s="21" t="s">
        <v>736</v>
      </c>
      <c r="E241" s="15">
        <v>105</v>
      </c>
      <c r="F241" s="15">
        <v>3.5</v>
      </c>
      <c r="G241" s="15" t="s">
        <v>737</v>
      </c>
      <c r="H241" s="17" t="s">
        <v>13</v>
      </c>
    </row>
    <row r="242" ht="30" customHeight="1" spans="1:8">
      <c r="A242" s="12">
        <v>240</v>
      </c>
      <c r="B242" s="16" t="s">
        <v>738</v>
      </c>
      <c r="C242" s="14" t="s">
        <v>739</v>
      </c>
      <c r="D242" s="21" t="s">
        <v>740</v>
      </c>
      <c r="E242" s="15">
        <v>673</v>
      </c>
      <c r="F242" s="15">
        <v>3.5</v>
      </c>
      <c r="G242" s="15" t="s">
        <v>741</v>
      </c>
      <c r="H242" s="17" t="s">
        <v>13</v>
      </c>
    </row>
    <row r="243" ht="30" customHeight="1" spans="1:8">
      <c r="A243" s="12">
        <v>241</v>
      </c>
      <c r="B243" s="16" t="s">
        <v>742</v>
      </c>
      <c r="C243" s="14" t="s">
        <v>743</v>
      </c>
      <c r="D243" s="21" t="s">
        <v>744</v>
      </c>
      <c r="E243" s="15">
        <v>595</v>
      </c>
      <c r="F243" s="15">
        <v>3.5</v>
      </c>
      <c r="G243" s="15" t="s">
        <v>135</v>
      </c>
      <c r="H243" s="17" t="s">
        <v>13</v>
      </c>
    </row>
    <row r="244" ht="30" customHeight="1" spans="1:8">
      <c r="A244" s="12">
        <v>242</v>
      </c>
      <c r="B244" s="16" t="s">
        <v>745</v>
      </c>
      <c r="C244" s="14" t="s">
        <v>746</v>
      </c>
      <c r="D244" s="21" t="s">
        <v>747</v>
      </c>
      <c r="E244" s="15">
        <v>496</v>
      </c>
      <c r="F244" s="15">
        <v>3.5</v>
      </c>
      <c r="G244" s="15" t="s">
        <v>17</v>
      </c>
      <c r="H244" s="17" t="s">
        <v>13</v>
      </c>
    </row>
    <row r="245" ht="30" customHeight="1" spans="1:8">
      <c r="A245" s="12">
        <v>243</v>
      </c>
      <c r="B245" s="16" t="s">
        <v>748</v>
      </c>
      <c r="C245" s="14" t="s">
        <v>749</v>
      </c>
      <c r="D245" s="21" t="s">
        <v>750</v>
      </c>
      <c r="E245" s="15">
        <v>1200</v>
      </c>
      <c r="F245" s="15">
        <v>3.5</v>
      </c>
      <c r="G245" s="15" t="s">
        <v>17</v>
      </c>
      <c r="H245" s="17" t="s">
        <v>13</v>
      </c>
    </row>
    <row r="246" ht="30" customHeight="1" spans="1:8">
      <c r="A246" s="12">
        <v>244</v>
      </c>
      <c r="B246" s="16" t="s">
        <v>751</v>
      </c>
      <c r="C246" s="18" t="s">
        <v>752</v>
      </c>
      <c r="D246" s="21" t="s">
        <v>753</v>
      </c>
      <c r="E246" s="15">
        <v>348</v>
      </c>
      <c r="F246" s="15">
        <v>3.5</v>
      </c>
      <c r="G246" s="15" t="s">
        <v>754</v>
      </c>
      <c r="H246" s="17" t="s">
        <v>13</v>
      </c>
    </row>
    <row r="247" ht="30" customHeight="1" spans="1:8">
      <c r="A247" s="12">
        <v>245</v>
      </c>
      <c r="B247" s="16" t="s">
        <v>755</v>
      </c>
      <c r="C247" s="14" t="s">
        <v>756</v>
      </c>
      <c r="D247" s="21" t="s">
        <v>757</v>
      </c>
      <c r="E247" s="15">
        <v>167</v>
      </c>
      <c r="F247" s="15">
        <v>3.5</v>
      </c>
      <c r="G247" s="15" t="s">
        <v>12</v>
      </c>
      <c r="H247" s="17" t="s">
        <v>13</v>
      </c>
    </row>
    <row r="248" ht="30" customHeight="1" spans="1:8">
      <c r="A248" s="12">
        <v>246</v>
      </c>
      <c r="B248" s="16" t="s">
        <v>758</v>
      </c>
      <c r="C248" s="14" t="s">
        <v>759</v>
      </c>
      <c r="D248" s="21" t="s">
        <v>760</v>
      </c>
      <c r="E248" s="15">
        <v>857</v>
      </c>
      <c r="F248" s="15">
        <v>3.5</v>
      </c>
      <c r="G248" s="15" t="s">
        <v>12</v>
      </c>
      <c r="H248" s="17" t="s">
        <v>13</v>
      </c>
    </row>
    <row r="249" ht="30" customHeight="1" spans="1:8">
      <c r="A249" s="12">
        <v>247</v>
      </c>
      <c r="B249" s="16" t="s">
        <v>761</v>
      </c>
      <c r="C249" s="14" t="s">
        <v>762</v>
      </c>
      <c r="D249" s="13" t="s">
        <v>763</v>
      </c>
      <c r="E249" s="15">
        <v>153</v>
      </c>
      <c r="F249" s="15">
        <v>3.5</v>
      </c>
      <c r="G249" s="15" t="s">
        <v>58</v>
      </c>
      <c r="H249" s="17" t="s">
        <v>13</v>
      </c>
    </row>
    <row r="250" ht="30" customHeight="1" spans="1:8">
      <c r="A250" s="12">
        <v>248</v>
      </c>
      <c r="B250" s="16" t="s">
        <v>764</v>
      </c>
      <c r="C250" s="14" t="s">
        <v>765</v>
      </c>
      <c r="D250" s="13" t="s">
        <v>766</v>
      </c>
      <c r="E250" s="15">
        <v>833</v>
      </c>
      <c r="F250" s="15">
        <v>3.5</v>
      </c>
      <c r="G250" s="15" t="s">
        <v>58</v>
      </c>
      <c r="H250" s="17" t="s">
        <v>13</v>
      </c>
    </row>
    <row r="251" ht="30" customHeight="1" spans="1:8">
      <c r="A251" s="12">
        <v>249</v>
      </c>
      <c r="B251" s="16" t="s">
        <v>767</v>
      </c>
      <c r="C251" s="14" t="s">
        <v>768</v>
      </c>
      <c r="D251" s="13" t="s">
        <v>769</v>
      </c>
      <c r="E251" s="15">
        <v>448</v>
      </c>
      <c r="F251" s="15">
        <v>3.5</v>
      </c>
      <c r="G251" s="15" t="s">
        <v>58</v>
      </c>
      <c r="H251" s="17" t="s">
        <v>13</v>
      </c>
    </row>
    <row r="252" ht="30" customHeight="1" spans="1:8">
      <c r="A252" s="12">
        <v>250</v>
      </c>
      <c r="B252" s="16" t="s">
        <v>770</v>
      </c>
      <c r="C252" s="14" t="s">
        <v>771</v>
      </c>
      <c r="D252" s="13" t="s">
        <v>772</v>
      </c>
      <c r="E252" s="15">
        <v>527</v>
      </c>
      <c r="F252" s="15">
        <v>3.5</v>
      </c>
      <c r="G252" s="15" t="s">
        <v>47</v>
      </c>
      <c r="H252" s="17" t="s">
        <v>13</v>
      </c>
    </row>
    <row r="253" ht="30" customHeight="1" spans="1:8">
      <c r="A253" s="12">
        <v>251</v>
      </c>
      <c r="B253" s="16" t="s">
        <v>773</v>
      </c>
      <c r="C253" s="14" t="s">
        <v>774</v>
      </c>
      <c r="D253" s="13" t="s">
        <v>775</v>
      </c>
      <c r="E253" s="15">
        <v>367</v>
      </c>
      <c r="F253" s="15">
        <v>3.5</v>
      </c>
      <c r="G253" s="15" t="s">
        <v>21</v>
      </c>
      <c r="H253" s="17" t="s">
        <v>13</v>
      </c>
    </row>
    <row r="254" ht="30" customHeight="1" spans="1:8">
      <c r="A254" s="12">
        <v>252</v>
      </c>
      <c r="B254" s="16" t="s">
        <v>776</v>
      </c>
      <c r="C254" s="14" t="s">
        <v>777</v>
      </c>
      <c r="D254" s="13" t="s">
        <v>778</v>
      </c>
      <c r="E254" s="15">
        <v>98</v>
      </c>
      <c r="F254" s="15">
        <v>3.5</v>
      </c>
      <c r="G254" s="15" t="s">
        <v>28</v>
      </c>
      <c r="H254" s="17" t="s">
        <v>13</v>
      </c>
    </row>
    <row r="255" ht="30" customHeight="1" spans="1:8">
      <c r="A255" s="12">
        <v>253</v>
      </c>
      <c r="B255" s="16" t="s">
        <v>779</v>
      </c>
      <c r="C255" s="14" t="s">
        <v>780</v>
      </c>
      <c r="D255" s="13" t="s">
        <v>781</v>
      </c>
      <c r="E255" s="15">
        <v>459</v>
      </c>
      <c r="F255" s="15">
        <v>3.5</v>
      </c>
      <c r="G255" s="15" t="s">
        <v>28</v>
      </c>
      <c r="H255" s="17" t="s">
        <v>13</v>
      </c>
    </row>
    <row r="256" ht="30" customHeight="1" spans="1:8">
      <c r="A256" s="12">
        <v>254</v>
      </c>
      <c r="B256" s="16" t="s">
        <v>782</v>
      </c>
      <c r="C256" s="14" t="s">
        <v>783</v>
      </c>
      <c r="D256" s="13" t="s">
        <v>784</v>
      </c>
      <c r="E256" s="15">
        <v>275</v>
      </c>
      <c r="F256" s="15">
        <v>3</v>
      </c>
      <c r="G256" s="15" t="s">
        <v>21</v>
      </c>
      <c r="H256" s="17" t="s">
        <v>13</v>
      </c>
    </row>
    <row r="257" ht="30" customHeight="1" spans="1:8">
      <c r="A257" s="12">
        <v>255</v>
      </c>
      <c r="B257" s="16" t="s">
        <v>785</v>
      </c>
      <c r="C257" s="18" t="s">
        <v>786</v>
      </c>
      <c r="D257" s="13" t="s">
        <v>787</v>
      </c>
      <c r="E257" s="15">
        <v>1000</v>
      </c>
      <c r="F257" s="15">
        <v>3.5</v>
      </c>
      <c r="G257" s="15" t="s">
        <v>28</v>
      </c>
      <c r="H257" s="17" t="s">
        <v>13</v>
      </c>
    </row>
    <row r="258" ht="30" customHeight="1" spans="1:8">
      <c r="A258" s="12">
        <v>256</v>
      </c>
      <c r="B258" s="16" t="s">
        <v>788</v>
      </c>
      <c r="C258" s="14" t="s">
        <v>789</v>
      </c>
      <c r="D258" s="13" t="s">
        <v>790</v>
      </c>
      <c r="E258" s="15">
        <v>405</v>
      </c>
      <c r="F258" s="15">
        <v>4</v>
      </c>
      <c r="G258" s="15" t="s">
        <v>28</v>
      </c>
      <c r="H258" s="17" t="s">
        <v>13</v>
      </c>
    </row>
    <row r="259" ht="30" customHeight="1" spans="1:8">
      <c r="A259" s="12">
        <v>257</v>
      </c>
      <c r="B259" s="16" t="s">
        <v>791</v>
      </c>
      <c r="C259" s="14" t="s">
        <v>792</v>
      </c>
      <c r="D259" s="13" t="s">
        <v>793</v>
      </c>
      <c r="E259" s="15">
        <v>1300</v>
      </c>
      <c r="F259" s="15">
        <v>3.5</v>
      </c>
      <c r="G259" s="15" t="s">
        <v>28</v>
      </c>
      <c r="H259" s="17" t="s">
        <v>13</v>
      </c>
    </row>
    <row r="260" ht="30" customHeight="1" spans="1:8">
      <c r="A260" s="12">
        <v>258</v>
      </c>
      <c r="B260" s="16" t="s">
        <v>794</v>
      </c>
      <c r="C260" s="14" t="s">
        <v>795</v>
      </c>
      <c r="D260" s="13" t="s">
        <v>796</v>
      </c>
      <c r="E260" s="15">
        <v>172</v>
      </c>
      <c r="F260" s="15">
        <v>5</v>
      </c>
      <c r="G260" s="15" t="s">
        <v>47</v>
      </c>
      <c r="H260" s="17" t="s">
        <v>13</v>
      </c>
    </row>
    <row r="261" ht="30" customHeight="1" spans="1:8">
      <c r="A261" s="12">
        <v>259</v>
      </c>
      <c r="B261" s="16" t="s">
        <v>797</v>
      </c>
      <c r="C261" s="14" t="s">
        <v>798</v>
      </c>
      <c r="D261" s="13" t="s">
        <v>799</v>
      </c>
      <c r="E261" s="15">
        <v>952</v>
      </c>
      <c r="F261" s="15">
        <v>3.5</v>
      </c>
      <c r="G261" s="15" t="s">
        <v>17</v>
      </c>
      <c r="H261" s="17" t="s">
        <v>13</v>
      </c>
    </row>
    <row r="262" ht="30" customHeight="1" spans="1:8">
      <c r="A262" s="12">
        <v>260</v>
      </c>
      <c r="B262" s="16" t="s">
        <v>800</v>
      </c>
      <c r="C262" s="14" t="s">
        <v>801</v>
      </c>
      <c r="D262" s="13" t="s">
        <v>802</v>
      </c>
      <c r="E262" s="15">
        <v>1400</v>
      </c>
      <c r="F262" s="15">
        <v>3.5</v>
      </c>
      <c r="G262" s="15" t="s">
        <v>28</v>
      </c>
      <c r="H262" s="17" t="s">
        <v>13</v>
      </c>
    </row>
    <row r="263" ht="30" customHeight="1" spans="1:8">
      <c r="A263" s="12">
        <v>261</v>
      </c>
      <c r="B263" s="16" t="s">
        <v>803</v>
      </c>
      <c r="C263" s="14" t="s">
        <v>804</v>
      </c>
      <c r="D263" s="19" t="s">
        <v>805</v>
      </c>
      <c r="E263" s="15">
        <v>402</v>
      </c>
      <c r="F263" s="15">
        <v>5.5</v>
      </c>
      <c r="G263" s="15" t="s">
        <v>28</v>
      </c>
      <c r="H263" s="17" t="s">
        <v>13</v>
      </c>
    </row>
    <row r="264" ht="30" customHeight="1" spans="1:8">
      <c r="A264" s="12">
        <v>262</v>
      </c>
      <c r="B264" s="16" t="s">
        <v>806</v>
      </c>
      <c r="C264" s="18" t="s">
        <v>807</v>
      </c>
      <c r="D264" s="19" t="s">
        <v>808</v>
      </c>
      <c r="E264" s="15">
        <v>1200</v>
      </c>
      <c r="F264" s="15">
        <v>3</v>
      </c>
      <c r="G264" s="15" t="s">
        <v>28</v>
      </c>
      <c r="H264" s="17" t="s">
        <v>13</v>
      </c>
    </row>
    <row r="265" ht="30" customHeight="1" spans="1:8">
      <c r="A265" s="12">
        <v>263</v>
      </c>
      <c r="B265" s="16" t="s">
        <v>809</v>
      </c>
      <c r="C265" s="14" t="s">
        <v>810</v>
      </c>
      <c r="D265" s="19" t="s">
        <v>811</v>
      </c>
      <c r="E265" s="15">
        <v>1900</v>
      </c>
      <c r="F265" s="15">
        <v>3</v>
      </c>
      <c r="G265" s="15" t="s">
        <v>28</v>
      </c>
      <c r="H265" s="17" t="s">
        <v>13</v>
      </c>
    </row>
    <row r="266" ht="30" customHeight="1" spans="1:8">
      <c r="A266" s="12">
        <v>264</v>
      </c>
      <c r="B266" s="16" t="s">
        <v>812</v>
      </c>
      <c r="C266" s="14" t="s">
        <v>813</v>
      </c>
      <c r="D266" s="19" t="s">
        <v>814</v>
      </c>
      <c r="E266" s="15">
        <v>272</v>
      </c>
      <c r="F266" s="15">
        <v>3</v>
      </c>
      <c r="G266" s="15" t="s">
        <v>28</v>
      </c>
      <c r="H266" s="17" t="s">
        <v>13</v>
      </c>
    </row>
    <row r="267" ht="30" customHeight="1" spans="1:8">
      <c r="A267" s="12">
        <v>265</v>
      </c>
      <c r="B267" s="16" t="s">
        <v>815</v>
      </c>
      <c r="C267" s="14" t="s">
        <v>816</v>
      </c>
      <c r="D267" s="19" t="s">
        <v>817</v>
      </c>
      <c r="E267" s="15">
        <v>464</v>
      </c>
      <c r="F267" s="15">
        <v>5</v>
      </c>
      <c r="G267" s="15" t="s">
        <v>28</v>
      </c>
      <c r="H267" s="17" t="s">
        <v>13</v>
      </c>
    </row>
    <row r="268" ht="30" customHeight="1" spans="1:8">
      <c r="A268" s="12">
        <v>266</v>
      </c>
      <c r="B268" s="16" t="s">
        <v>818</v>
      </c>
      <c r="C268" s="14" t="s">
        <v>819</v>
      </c>
      <c r="D268" s="19" t="s">
        <v>820</v>
      </c>
      <c r="E268" s="15">
        <v>1000</v>
      </c>
      <c r="F268" s="15">
        <v>6</v>
      </c>
      <c r="G268" s="15" t="s">
        <v>28</v>
      </c>
      <c r="H268" s="17" t="s">
        <v>13</v>
      </c>
    </row>
    <row r="269" ht="30" customHeight="1" spans="1:8">
      <c r="A269" s="12">
        <v>267</v>
      </c>
      <c r="B269" s="16" t="s">
        <v>821</v>
      </c>
      <c r="C269" s="14" t="s">
        <v>822</v>
      </c>
      <c r="D269" s="19" t="s">
        <v>823</v>
      </c>
      <c r="E269" s="15">
        <v>228</v>
      </c>
      <c r="F269" s="15">
        <v>3</v>
      </c>
      <c r="G269" s="15" t="s">
        <v>47</v>
      </c>
      <c r="H269" s="17" t="s">
        <v>13</v>
      </c>
    </row>
    <row r="270" ht="30" customHeight="1" spans="1:8">
      <c r="A270" s="12">
        <v>268</v>
      </c>
      <c r="B270" s="13" t="s">
        <v>824</v>
      </c>
      <c r="C270" s="14" t="s">
        <v>825</v>
      </c>
      <c r="D270" s="19" t="s">
        <v>826</v>
      </c>
      <c r="E270" s="16">
        <v>880</v>
      </c>
      <c r="F270" s="16">
        <v>3</v>
      </c>
      <c r="G270" s="15" t="s">
        <v>47</v>
      </c>
      <c r="H270" s="17" t="s">
        <v>13</v>
      </c>
    </row>
    <row r="271" ht="30" customHeight="1" spans="1:8">
      <c r="A271" s="12">
        <v>269</v>
      </c>
      <c r="B271" s="13" t="s">
        <v>827</v>
      </c>
      <c r="C271" s="18" t="s">
        <v>828</v>
      </c>
      <c r="D271" s="19" t="s">
        <v>829</v>
      </c>
      <c r="E271" s="16">
        <v>664</v>
      </c>
      <c r="F271" s="16">
        <v>3</v>
      </c>
      <c r="G271" s="15" t="s">
        <v>47</v>
      </c>
      <c r="H271" s="17" t="s">
        <v>13</v>
      </c>
    </row>
    <row r="272" ht="30" customHeight="1" spans="1:8">
      <c r="A272" s="12">
        <v>270</v>
      </c>
      <c r="B272" s="13" t="s">
        <v>830</v>
      </c>
      <c r="C272" s="14" t="s">
        <v>831</v>
      </c>
      <c r="D272" s="19" t="s">
        <v>832</v>
      </c>
      <c r="E272" s="16">
        <v>1100</v>
      </c>
      <c r="F272" s="16">
        <v>4</v>
      </c>
      <c r="G272" s="15" t="s">
        <v>28</v>
      </c>
      <c r="H272" s="17" t="s">
        <v>13</v>
      </c>
    </row>
    <row r="273" ht="30" customHeight="1" spans="1:8">
      <c r="A273" s="12">
        <v>271</v>
      </c>
      <c r="B273" s="16" t="s">
        <v>833</v>
      </c>
      <c r="C273" s="14" t="s">
        <v>834</v>
      </c>
      <c r="D273" s="19" t="s">
        <v>835</v>
      </c>
      <c r="E273" s="15">
        <v>1300</v>
      </c>
      <c r="F273" s="15">
        <v>8</v>
      </c>
      <c r="G273" s="15" t="s">
        <v>58</v>
      </c>
      <c r="H273" s="17" t="s">
        <v>13</v>
      </c>
    </row>
    <row r="274" ht="30" customHeight="1" spans="1:8">
      <c r="A274" s="12">
        <v>272</v>
      </c>
      <c r="B274" s="16" t="s">
        <v>836</v>
      </c>
      <c r="C274" s="14" t="s">
        <v>837</v>
      </c>
      <c r="D274" s="19" t="s">
        <v>838</v>
      </c>
      <c r="E274" s="15">
        <v>890</v>
      </c>
      <c r="F274" s="15">
        <v>8</v>
      </c>
      <c r="G274" s="15" t="s">
        <v>58</v>
      </c>
      <c r="H274" s="17" t="s">
        <v>13</v>
      </c>
    </row>
    <row r="275" ht="30" customHeight="1" spans="1:8">
      <c r="A275" s="12">
        <v>273</v>
      </c>
      <c r="B275" s="13" t="s">
        <v>839</v>
      </c>
      <c r="C275" s="14" t="s">
        <v>840</v>
      </c>
      <c r="D275" s="13" t="s">
        <v>841</v>
      </c>
      <c r="E275" s="16">
        <v>290</v>
      </c>
      <c r="F275" s="16">
        <v>5</v>
      </c>
      <c r="G275" s="16" t="s">
        <v>47</v>
      </c>
      <c r="H275" s="17" t="s">
        <v>13</v>
      </c>
    </row>
    <row r="276" ht="30" customHeight="1" spans="1:8">
      <c r="A276" s="12">
        <v>274</v>
      </c>
      <c r="B276" s="13" t="s">
        <v>842</v>
      </c>
      <c r="C276" s="14" t="s">
        <v>843</v>
      </c>
      <c r="D276" s="13" t="s">
        <v>844</v>
      </c>
      <c r="E276" s="13">
        <v>500</v>
      </c>
      <c r="F276" s="13">
        <v>2.5</v>
      </c>
      <c r="G276" s="13" t="s">
        <v>21</v>
      </c>
      <c r="H276" s="17" t="s">
        <v>13</v>
      </c>
    </row>
    <row r="277" ht="30" customHeight="1" spans="1:8">
      <c r="A277" s="12">
        <v>275</v>
      </c>
      <c r="B277" s="16" t="s">
        <v>845</v>
      </c>
      <c r="C277" s="14" t="s">
        <v>846</v>
      </c>
      <c r="D277" s="13" t="s">
        <v>847</v>
      </c>
      <c r="E277" s="15">
        <v>621</v>
      </c>
      <c r="F277" s="15">
        <v>4</v>
      </c>
      <c r="G277" s="27" t="s">
        <v>28</v>
      </c>
      <c r="H277" s="17" t="s">
        <v>13</v>
      </c>
    </row>
    <row r="278" ht="30" customHeight="1" spans="1:8">
      <c r="A278" s="12">
        <v>276</v>
      </c>
      <c r="B278" s="16" t="s">
        <v>848</v>
      </c>
      <c r="C278" s="14" t="s">
        <v>849</v>
      </c>
      <c r="D278" s="13" t="s">
        <v>850</v>
      </c>
      <c r="E278" s="15">
        <v>585</v>
      </c>
      <c r="F278" s="15">
        <v>4</v>
      </c>
      <c r="G278" s="27" t="s">
        <v>28</v>
      </c>
      <c r="H278" s="17" t="s">
        <v>13</v>
      </c>
    </row>
    <row r="279" ht="30" customHeight="1" spans="1:8">
      <c r="A279" s="12">
        <v>277</v>
      </c>
      <c r="B279" s="16" t="s">
        <v>851</v>
      </c>
      <c r="C279" s="14" t="s">
        <v>852</v>
      </c>
      <c r="D279" s="13" t="s">
        <v>853</v>
      </c>
      <c r="E279" s="15">
        <v>366</v>
      </c>
      <c r="F279" s="15">
        <v>4</v>
      </c>
      <c r="G279" s="27" t="s">
        <v>95</v>
      </c>
      <c r="H279" s="17" t="s">
        <v>13</v>
      </c>
    </row>
    <row r="280" ht="30" customHeight="1" spans="1:8">
      <c r="A280" s="12">
        <v>278</v>
      </c>
      <c r="B280" s="16" t="s">
        <v>854</v>
      </c>
      <c r="C280" s="14" t="s">
        <v>855</v>
      </c>
      <c r="D280" s="13" t="s">
        <v>856</v>
      </c>
      <c r="E280" s="15">
        <v>271</v>
      </c>
      <c r="F280" s="15">
        <v>4</v>
      </c>
      <c r="G280" s="27" t="s">
        <v>95</v>
      </c>
      <c r="H280" s="17" t="s">
        <v>13</v>
      </c>
    </row>
    <row r="281" ht="30" customHeight="1" spans="1:8">
      <c r="A281" s="12">
        <v>279</v>
      </c>
      <c r="B281" s="16" t="s">
        <v>857</v>
      </c>
      <c r="C281" s="14" t="s">
        <v>858</v>
      </c>
      <c r="D281" s="13" t="s">
        <v>859</v>
      </c>
      <c r="E281" s="15">
        <v>447</v>
      </c>
      <c r="F281" s="16">
        <v>3.5</v>
      </c>
      <c r="G281" s="27" t="s">
        <v>12</v>
      </c>
      <c r="H281" s="17" t="s">
        <v>13</v>
      </c>
    </row>
    <row r="282" ht="30" customHeight="1" spans="1:8">
      <c r="A282" s="12">
        <v>280</v>
      </c>
      <c r="B282" s="16" t="s">
        <v>860</v>
      </c>
      <c r="C282" s="18" t="s">
        <v>861</v>
      </c>
      <c r="D282" s="13" t="s">
        <v>862</v>
      </c>
      <c r="E282" s="15">
        <v>317</v>
      </c>
      <c r="F282" s="16">
        <v>3.5</v>
      </c>
      <c r="G282" s="27" t="s">
        <v>28</v>
      </c>
      <c r="H282" s="17" t="s">
        <v>13</v>
      </c>
    </row>
    <row r="283" ht="30" customHeight="1" spans="1:8">
      <c r="A283" s="12">
        <v>281</v>
      </c>
      <c r="B283" s="16" t="s">
        <v>863</v>
      </c>
      <c r="C283" s="14" t="s">
        <v>864</v>
      </c>
      <c r="D283" s="13" t="s">
        <v>865</v>
      </c>
      <c r="E283" s="15">
        <v>128</v>
      </c>
      <c r="F283" s="16">
        <v>3.5</v>
      </c>
      <c r="G283" s="27" t="s">
        <v>28</v>
      </c>
      <c r="H283" s="17" t="s">
        <v>13</v>
      </c>
    </row>
    <row r="284" ht="30" customHeight="1" spans="1:8">
      <c r="A284" s="12">
        <v>282</v>
      </c>
      <c r="B284" s="16" t="s">
        <v>866</v>
      </c>
      <c r="C284" s="14" t="s">
        <v>867</v>
      </c>
      <c r="D284" s="13" t="s">
        <v>868</v>
      </c>
      <c r="E284" s="15">
        <v>334</v>
      </c>
      <c r="F284" s="16">
        <v>3.5</v>
      </c>
      <c r="G284" s="27" t="s">
        <v>28</v>
      </c>
      <c r="H284" s="17" t="s">
        <v>13</v>
      </c>
    </row>
    <row r="285" ht="30" customHeight="1" spans="1:8">
      <c r="A285" s="12">
        <v>283</v>
      </c>
      <c r="B285" s="13" t="s">
        <v>869</v>
      </c>
      <c r="C285" s="14" t="s">
        <v>870</v>
      </c>
      <c r="D285" s="13" t="s">
        <v>871</v>
      </c>
      <c r="E285" s="13">
        <v>308</v>
      </c>
      <c r="F285" s="13">
        <v>3.5</v>
      </c>
      <c r="G285" s="13" t="s">
        <v>21</v>
      </c>
      <c r="H285" s="17" t="s">
        <v>13</v>
      </c>
    </row>
  </sheetData>
  <mergeCells count="1">
    <mergeCell ref="A1:H1"/>
  </mergeCells>
  <conditionalFormatting sqref="B93:B10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未命名街路巷摸排表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2026-03-19T01:21:00Z</dcterms:created>
  <dcterms:modified xsi:type="dcterms:W3CDTF">2026-05-19T06:47:58Z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