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000"/>
  </bookViews>
  <sheets>
    <sheet name="通过名单" sheetId="1" r:id="rId1"/>
  </sheets>
  <externalReferences>
    <externalReference r:id="rId2"/>
  </externalReferences>
  <definedNames>
    <definedName name="_xlnm._FilterDatabase" localSheetId="0" hidden="1">通过名单!$A$5:$HP$5</definedName>
    <definedName name="_xlnm.Print_Titles" localSheetId="0">通过名单!$1:$4</definedName>
  </definedNames>
  <calcPr calcId="144525"/>
</workbook>
</file>

<file path=xl/sharedStrings.xml><?xml version="1.0" encoding="utf-8"?>
<sst xmlns="http://schemas.openxmlformats.org/spreadsheetml/2006/main" count="476" uniqueCount="138">
  <si>
    <t>附件</t>
  </si>
  <si>
    <t>清城区2022年第一期美丽乡村及农村人居环境整治考核验收通过名单</t>
  </si>
  <si>
    <t>序号</t>
  </si>
  <si>
    <t>镇  街</t>
  </si>
  <si>
    <t>村（居）委会</t>
  </si>
  <si>
    <t>村民小组/居民小组</t>
  </si>
  <si>
    <t>创建类别</t>
  </si>
  <si>
    <t>上一级已创建类别</t>
  </si>
  <si>
    <t>是否建有污水处理设施</t>
  </si>
  <si>
    <t>申报创建年度</t>
  </si>
  <si>
    <t>东城街</t>
  </si>
  <si>
    <t>新桥村委会</t>
  </si>
  <si>
    <t>连枝村</t>
  </si>
  <si>
    <t>示范村</t>
  </si>
  <si>
    <t>整洁村</t>
  </si>
  <si>
    <t>是</t>
  </si>
  <si>
    <t>下西村</t>
  </si>
  <si>
    <t>江埗村委会</t>
  </si>
  <si>
    <t>高峰村</t>
  </si>
  <si>
    <t>黄金㘵村委会</t>
  </si>
  <si>
    <t>第一村</t>
  </si>
  <si>
    <t>2019年度</t>
  </si>
  <si>
    <t>第二村</t>
  </si>
  <si>
    <t>山塘村</t>
  </si>
  <si>
    <t>/</t>
  </si>
  <si>
    <t>大塱村委会</t>
  </si>
  <si>
    <t>学文村</t>
  </si>
  <si>
    <t>石板村委会</t>
  </si>
  <si>
    <t>第四村</t>
  </si>
  <si>
    <t>是（接市政）</t>
  </si>
  <si>
    <t>上西村</t>
  </si>
  <si>
    <t>特色村</t>
  </si>
  <si>
    <t>2021年度</t>
  </si>
  <si>
    <t>横荷街</t>
  </si>
  <si>
    <t>大有村委会</t>
  </si>
  <si>
    <t>观洲三村</t>
  </si>
  <si>
    <t>中大角一村</t>
  </si>
  <si>
    <t>上大角三村</t>
  </si>
  <si>
    <t>大星一村</t>
  </si>
  <si>
    <t>大星二村</t>
  </si>
  <si>
    <t>下地塘村</t>
  </si>
  <si>
    <t>车头村委会</t>
  </si>
  <si>
    <t>车头岗村</t>
  </si>
  <si>
    <t>青山村委会</t>
  </si>
  <si>
    <t>向北村</t>
  </si>
  <si>
    <t>玉塘村委会</t>
  </si>
  <si>
    <t>曲塘村</t>
  </si>
  <si>
    <t>横荷居委会</t>
  </si>
  <si>
    <t>荷二村</t>
  </si>
  <si>
    <t>荷三村</t>
  </si>
  <si>
    <t>岗头村委会</t>
  </si>
  <si>
    <t>旧围一村</t>
  </si>
  <si>
    <t>旧围叁村</t>
  </si>
  <si>
    <t>大路村</t>
  </si>
  <si>
    <t>岭顶村</t>
  </si>
  <si>
    <t>源潭镇</t>
  </si>
  <si>
    <t>积余村委会</t>
  </si>
  <si>
    <t>大四村</t>
  </si>
  <si>
    <t>大五村</t>
  </si>
  <si>
    <t>榴坋村</t>
  </si>
  <si>
    <t>大龙村委会</t>
  </si>
  <si>
    <t>堀一村</t>
  </si>
  <si>
    <t>堀二村</t>
  </si>
  <si>
    <t>堀三村</t>
  </si>
  <si>
    <t>高龙围村</t>
  </si>
  <si>
    <t>联丰村</t>
  </si>
  <si>
    <t>青龙村委会</t>
  </si>
  <si>
    <t>兵山村</t>
  </si>
  <si>
    <t>台前社区</t>
  </si>
  <si>
    <t>九菜窿村</t>
  </si>
  <si>
    <t>东坑村委会</t>
  </si>
  <si>
    <t>联丰三村</t>
  </si>
  <si>
    <t>大连村委会</t>
  </si>
  <si>
    <t>农七村</t>
  </si>
  <si>
    <t>联西村</t>
  </si>
  <si>
    <t>连安村委会</t>
  </si>
  <si>
    <t>蛤蚧岭村</t>
  </si>
  <si>
    <t>迎咀村委会</t>
  </si>
  <si>
    <t>河边村</t>
  </si>
  <si>
    <t>金星村委会</t>
  </si>
  <si>
    <t>大秧坎村</t>
  </si>
  <si>
    <t>坑二村</t>
  </si>
  <si>
    <t>龙塘镇</t>
  </si>
  <si>
    <t>民平村委会</t>
  </si>
  <si>
    <t>黄基田村</t>
  </si>
  <si>
    <t>向西村</t>
  </si>
  <si>
    <t>石岭村委会</t>
  </si>
  <si>
    <t>月四村</t>
  </si>
  <si>
    <t>石角镇</t>
  </si>
  <si>
    <t>塘基村委会</t>
  </si>
  <si>
    <t>塘基村</t>
  </si>
  <si>
    <t>孖寮村</t>
  </si>
  <si>
    <t>田心村委会</t>
  </si>
  <si>
    <t>禾谷村</t>
  </si>
  <si>
    <t>马头村委会</t>
  </si>
  <si>
    <t>中心村</t>
  </si>
  <si>
    <t>南村村委会</t>
  </si>
  <si>
    <t>刘屋村</t>
  </si>
  <si>
    <t>坪山村</t>
  </si>
  <si>
    <t>民安村委会</t>
  </si>
  <si>
    <t>新一村</t>
  </si>
  <si>
    <t>七星村委会</t>
  </si>
  <si>
    <t>新村村</t>
  </si>
  <si>
    <t>飞来峡镇</t>
  </si>
  <si>
    <t>北潦居委会</t>
  </si>
  <si>
    <t>围仔村</t>
  </si>
  <si>
    <t>竹园村委会</t>
  </si>
  <si>
    <t>旗尾村</t>
  </si>
  <si>
    <t>瓦窑村</t>
  </si>
  <si>
    <t>元中村</t>
  </si>
  <si>
    <t>螺塘村委会</t>
  </si>
  <si>
    <t>高和村</t>
  </si>
  <si>
    <t>林屋村</t>
  </si>
  <si>
    <t>龙埗居委会</t>
  </si>
  <si>
    <t>较杯村</t>
  </si>
  <si>
    <t>黄口村委会</t>
  </si>
  <si>
    <t>下沙村</t>
  </si>
  <si>
    <t>荷包塱村</t>
  </si>
  <si>
    <t>河东村</t>
  </si>
  <si>
    <t>石颈村委会</t>
  </si>
  <si>
    <t>田心村</t>
  </si>
  <si>
    <t>高田居委会</t>
  </si>
  <si>
    <t>桐油树村</t>
  </si>
  <si>
    <t>西坑村委会</t>
  </si>
  <si>
    <t>谢屋村</t>
  </si>
  <si>
    <t>高塱村委会</t>
  </si>
  <si>
    <t>红卫村</t>
  </si>
  <si>
    <t>旧岭村委会</t>
  </si>
  <si>
    <t>白竹坑村</t>
  </si>
  <si>
    <t>农村人居环境整治</t>
  </si>
  <si>
    <t>禾仓村委会</t>
  </si>
  <si>
    <t>禾二村</t>
  </si>
  <si>
    <t>禾三村</t>
  </si>
  <si>
    <t>禾四村</t>
  </si>
  <si>
    <t>禾五村</t>
  </si>
  <si>
    <t>禾六村</t>
  </si>
  <si>
    <t>上五村</t>
  </si>
  <si>
    <t>五二村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</si>
</sst>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indexed="8"/>
      <name val="宋体"/>
      <charset val="134"/>
    </font>
    <font>
      <b/>
      <sz val="14"/>
      <color indexed="8"/>
      <name val="仿宋_GB2312"/>
      <charset val="134"/>
    </font>
    <font>
      <sz val="14"/>
      <color indexed="8"/>
      <name val="仿宋_GB2312"/>
      <charset val="134"/>
    </font>
    <font>
      <sz val="14"/>
      <color indexed="8"/>
      <name val="仿宋"/>
      <charset val="134"/>
    </font>
    <font>
      <sz val="16"/>
      <color indexed="8"/>
      <name val="黑体"/>
      <charset val="134"/>
    </font>
    <font>
      <sz val="20"/>
      <name val="方正小标宋_GBK"/>
      <charset val="134"/>
    </font>
    <font>
      <b/>
      <sz val="14"/>
      <name val="仿宋_GB2312"/>
      <charset val="134"/>
    </font>
    <font>
      <b/>
      <sz val="14"/>
      <name val="宋体"/>
      <charset val="134"/>
    </font>
    <font>
      <b/>
      <sz val="14"/>
      <color indexed="8"/>
      <name val="宋体"/>
      <charset val="134"/>
    </font>
    <font>
      <sz val="14"/>
      <name val="仿宋_GB2312"/>
      <charset val="134"/>
    </font>
    <font>
      <sz val="14"/>
      <name val="仿宋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7" borderId="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19" borderId="11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6" fillId="10" borderId="7" applyNumberFormat="0" applyAlignment="0" applyProtection="0">
      <alignment vertical="center"/>
    </xf>
    <xf numFmtId="0" fontId="29" fillId="10" borderId="6" applyNumberFormat="0" applyAlignment="0" applyProtection="0">
      <alignment vertical="center"/>
    </xf>
    <xf numFmtId="0" fontId="27" fillId="23" borderId="12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2" fillId="0" borderId="0" xfId="0" applyFont="1" applyFill="1" applyBorder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4" fillId="0" borderId="0" xfId="0" applyNumberFormat="1" applyFont="1" applyFill="1" applyBorder="1" applyAlignment="1">
      <alignment horizontal="left" vertical="top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0849;&#20139;&#25991;&#20214;\&#39564;&#25910;&#36164;&#26009;\3.2016-2021&#24180;&#24230;&#32654;&#20029;&#20065;&#26449;&#21019;&#24314;&#21517;&#21333;&#12289;&#39564;&#25910;&#36890;&#36807;&#21517;&#21333;&#65288;&#33267;2020&#24180;&#24230;&#31532;&#19971;&#26399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1年任务（218条）"/>
      <sheetName val="2020年任务（196条）"/>
      <sheetName val="2019年任务（1078条）"/>
      <sheetName val="2018年任务（259条）"/>
      <sheetName val="2017年任务（169条）"/>
      <sheetName val="2016年任务（81条）"/>
      <sheetName val="汇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">
          <cell r="D2" t="str">
            <v>自然村（村民小组）</v>
          </cell>
          <cell r="E2" t="str">
            <v>本次创建类别</v>
          </cell>
          <cell r="F2" t="str">
            <v>验收通过期数</v>
          </cell>
          <cell r="G2" t="str">
            <v>申报创建年度</v>
          </cell>
        </row>
        <row r="3">
          <cell r="D3" t="str">
            <v>勒元村</v>
          </cell>
          <cell r="E3" t="str">
            <v>特色村</v>
          </cell>
        </row>
        <row r="3">
          <cell r="G3" t="str">
            <v>2021年度</v>
          </cell>
        </row>
        <row r="4">
          <cell r="D4" t="str">
            <v>赤草村</v>
          </cell>
          <cell r="E4" t="str">
            <v>特色村</v>
          </cell>
        </row>
        <row r="4">
          <cell r="G4" t="str">
            <v>2021年度</v>
          </cell>
        </row>
        <row r="5">
          <cell r="D5" t="str">
            <v>上西村</v>
          </cell>
          <cell r="E5" t="str">
            <v>特色村</v>
          </cell>
        </row>
        <row r="5">
          <cell r="G5" t="str">
            <v>2021年度</v>
          </cell>
        </row>
        <row r="6">
          <cell r="D6" t="str">
            <v>江东村</v>
          </cell>
          <cell r="E6" t="str">
            <v>特色村</v>
          </cell>
        </row>
        <row r="6">
          <cell r="G6" t="str">
            <v>2021年度</v>
          </cell>
        </row>
        <row r="7">
          <cell r="D7" t="str">
            <v>江西村</v>
          </cell>
          <cell r="E7" t="str">
            <v>特色村</v>
          </cell>
        </row>
        <row r="7">
          <cell r="G7" t="str">
            <v>2021年度</v>
          </cell>
        </row>
        <row r="8">
          <cell r="D8" t="str">
            <v>长丰三村</v>
          </cell>
          <cell r="E8" t="str">
            <v>特色村</v>
          </cell>
        </row>
        <row r="8">
          <cell r="G8" t="str">
            <v>2021年度</v>
          </cell>
        </row>
        <row r="9">
          <cell r="D9" t="str">
            <v>长丰四村</v>
          </cell>
          <cell r="E9" t="str">
            <v>特色村</v>
          </cell>
        </row>
        <row r="9">
          <cell r="G9" t="str">
            <v>2021年度</v>
          </cell>
        </row>
        <row r="10">
          <cell r="D10" t="str">
            <v>长丰五村</v>
          </cell>
          <cell r="E10" t="str">
            <v>特色村</v>
          </cell>
        </row>
        <row r="10">
          <cell r="G10" t="str">
            <v>2021年度</v>
          </cell>
        </row>
        <row r="11">
          <cell r="D11" t="str">
            <v>长丰六村</v>
          </cell>
          <cell r="E11" t="str">
            <v>特色村</v>
          </cell>
        </row>
        <row r="11">
          <cell r="G11" t="str">
            <v>2021年度</v>
          </cell>
        </row>
        <row r="12">
          <cell r="D12" t="str">
            <v>塘星村</v>
          </cell>
          <cell r="E12" t="str">
            <v>特色村</v>
          </cell>
        </row>
        <row r="12">
          <cell r="G12" t="str">
            <v>2021年度</v>
          </cell>
        </row>
        <row r="13">
          <cell r="D13" t="str">
            <v>坑尾村</v>
          </cell>
          <cell r="E13" t="str">
            <v>特色村</v>
          </cell>
        </row>
        <row r="13">
          <cell r="G13" t="str">
            <v>2021年度</v>
          </cell>
        </row>
        <row r="14">
          <cell r="D14" t="str">
            <v>公岭村</v>
          </cell>
          <cell r="E14" t="str">
            <v>特色村</v>
          </cell>
        </row>
        <row r="14">
          <cell r="G14" t="str">
            <v>2021年度</v>
          </cell>
        </row>
        <row r="15">
          <cell r="D15" t="str">
            <v>布塘村</v>
          </cell>
          <cell r="E15" t="str">
            <v>特色村</v>
          </cell>
        </row>
        <row r="15">
          <cell r="G15" t="str">
            <v>2021年度</v>
          </cell>
        </row>
        <row r="16">
          <cell r="D16" t="str">
            <v>东队村</v>
          </cell>
          <cell r="E16" t="str">
            <v>特色村</v>
          </cell>
        </row>
        <row r="16">
          <cell r="G16" t="str">
            <v>2021年度</v>
          </cell>
        </row>
        <row r="17">
          <cell r="D17" t="str">
            <v>南队村</v>
          </cell>
          <cell r="E17" t="str">
            <v>特色村</v>
          </cell>
        </row>
        <row r="17">
          <cell r="G17" t="str">
            <v>2021年度</v>
          </cell>
        </row>
        <row r="18">
          <cell r="D18" t="str">
            <v>新丰村</v>
          </cell>
          <cell r="E18" t="str">
            <v>特色村</v>
          </cell>
        </row>
        <row r="18">
          <cell r="G18" t="str">
            <v>2021年度</v>
          </cell>
        </row>
        <row r="19">
          <cell r="D19" t="str">
            <v>一队</v>
          </cell>
          <cell r="E19" t="str">
            <v>特色村</v>
          </cell>
        </row>
        <row r="19">
          <cell r="G19" t="str">
            <v>2021年度</v>
          </cell>
        </row>
        <row r="20">
          <cell r="D20" t="str">
            <v>㘵一村</v>
          </cell>
          <cell r="E20" t="str">
            <v>特色村</v>
          </cell>
        </row>
        <row r="20">
          <cell r="G20" t="str">
            <v>2021年度</v>
          </cell>
        </row>
        <row r="21">
          <cell r="D21" t="str">
            <v>芦一村</v>
          </cell>
          <cell r="E21" t="str">
            <v>特色村</v>
          </cell>
        </row>
        <row r="21">
          <cell r="G21" t="str">
            <v>2021年度</v>
          </cell>
        </row>
        <row r="22">
          <cell r="D22" t="str">
            <v>凤尾一村</v>
          </cell>
          <cell r="E22" t="str">
            <v>特色村</v>
          </cell>
        </row>
        <row r="22">
          <cell r="G22" t="str">
            <v>2021年度</v>
          </cell>
        </row>
        <row r="23">
          <cell r="D23" t="str">
            <v>沙一村</v>
          </cell>
          <cell r="E23" t="str">
            <v>特色村</v>
          </cell>
        </row>
        <row r="23">
          <cell r="G23" t="str">
            <v>2021年度</v>
          </cell>
        </row>
        <row r="24">
          <cell r="D24" t="str">
            <v>沙二村</v>
          </cell>
          <cell r="E24" t="str">
            <v>特色村</v>
          </cell>
        </row>
        <row r="24">
          <cell r="G24" t="str">
            <v>2021年度</v>
          </cell>
        </row>
        <row r="25">
          <cell r="D25" t="str">
            <v>坳一村</v>
          </cell>
          <cell r="E25" t="str">
            <v>特色村</v>
          </cell>
        </row>
        <row r="25">
          <cell r="G25" t="str">
            <v>2021年度</v>
          </cell>
        </row>
        <row r="26">
          <cell r="D26" t="str">
            <v>计山村</v>
          </cell>
          <cell r="E26" t="str">
            <v>示范村</v>
          </cell>
        </row>
        <row r="26">
          <cell r="G26" t="str">
            <v>2021年度</v>
          </cell>
        </row>
        <row r="27">
          <cell r="D27" t="str">
            <v>连新一村</v>
          </cell>
          <cell r="E27" t="str">
            <v>示范村</v>
          </cell>
        </row>
        <row r="27">
          <cell r="G27" t="str">
            <v>2021年度</v>
          </cell>
        </row>
        <row r="28">
          <cell r="D28" t="str">
            <v>下西村</v>
          </cell>
          <cell r="E28" t="str">
            <v>示范村</v>
          </cell>
        </row>
        <row r="28">
          <cell r="G28" t="str">
            <v>2021年度</v>
          </cell>
        </row>
        <row r="29">
          <cell r="D29" t="str">
            <v>新洲角村</v>
          </cell>
          <cell r="E29" t="str">
            <v>示范村</v>
          </cell>
        </row>
        <row r="29">
          <cell r="G29" t="str">
            <v>2021年度</v>
          </cell>
        </row>
        <row r="30">
          <cell r="D30" t="str">
            <v>东一村</v>
          </cell>
          <cell r="E30" t="str">
            <v>示范村</v>
          </cell>
        </row>
        <row r="30">
          <cell r="G30" t="str">
            <v>2021年度</v>
          </cell>
        </row>
        <row r="31">
          <cell r="D31" t="str">
            <v>东二村</v>
          </cell>
          <cell r="E31" t="str">
            <v>示范村</v>
          </cell>
        </row>
        <row r="31">
          <cell r="G31" t="str">
            <v>2021年度</v>
          </cell>
        </row>
        <row r="32">
          <cell r="D32" t="str">
            <v>东三村</v>
          </cell>
          <cell r="E32" t="str">
            <v>示范村</v>
          </cell>
        </row>
        <row r="32">
          <cell r="G32" t="str">
            <v>2021年度</v>
          </cell>
        </row>
        <row r="33">
          <cell r="D33" t="str">
            <v>黄江村</v>
          </cell>
          <cell r="E33" t="str">
            <v>示范村</v>
          </cell>
        </row>
        <row r="33">
          <cell r="G33" t="str">
            <v>2021年度</v>
          </cell>
        </row>
        <row r="34">
          <cell r="D34" t="str">
            <v>大学村</v>
          </cell>
          <cell r="E34" t="str">
            <v>示范村</v>
          </cell>
        </row>
        <row r="34">
          <cell r="G34" t="str">
            <v>2021年度</v>
          </cell>
        </row>
        <row r="35">
          <cell r="D35" t="str">
            <v>青莲村</v>
          </cell>
          <cell r="E35" t="str">
            <v>示范村</v>
          </cell>
        </row>
        <row r="35">
          <cell r="G35" t="str">
            <v>2021年度</v>
          </cell>
        </row>
        <row r="36">
          <cell r="D36" t="str">
            <v>龙船坑村</v>
          </cell>
          <cell r="E36" t="str">
            <v>示范村</v>
          </cell>
        </row>
        <row r="36">
          <cell r="G36" t="str">
            <v>2021年度</v>
          </cell>
        </row>
        <row r="37">
          <cell r="D37" t="str">
            <v>白楼村</v>
          </cell>
          <cell r="E37" t="str">
            <v>示范村</v>
          </cell>
        </row>
        <row r="37">
          <cell r="G37" t="str">
            <v>2021年度</v>
          </cell>
        </row>
        <row r="38">
          <cell r="D38" t="str">
            <v>移民村</v>
          </cell>
          <cell r="E38" t="str">
            <v>示范村</v>
          </cell>
        </row>
        <row r="38">
          <cell r="G38" t="str">
            <v>2021年度</v>
          </cell>
        </row>
        <row r="39">
          <cell r="D39" t="str">
            <v>秀田螺村</v>
          </cell>
          <cell r="E39" t="str">
            <v>示范村</v>
          </cell>
        </row>
        <row r="39">
          <cell r="G39" t="str">
            <v>2021年度</v>
          </cell>
        </row>
        <row r="40">
          <cell r="D40" t="str">
            <v>坪山村</v>
          </cell>
          <cell r="E40" t="str">
            <v>示范村</v>
          </cell>
        </row>
        <row r="40">
          <cell r="G40" t="str">
            <v>2021年度</v>
          </cell>
        </row>
        <row r="41">
          <cell r="D41" t="str">
            <v>江埗东村</v>
          </cell>
          <cell r="E41" t="str">
            <v>示范村</v>
          </cell>
        </row>
        <row r="41">
          <cell r="G41" t="str">
            <v>2021年度</v>
          </cell>
        </row>
        <row r="42">
          <cell r="D42" t="str">
            <v>江埗西村</v>
          </cell>
          <cell r="E42" t="str">
            <v>示范村</v>
          </cell>
        </row>
        <row r="42">
          <cell r="G42" t="str">
            <v>2021年度</v>
          </cell>
        </row>
        <row r="43">
          <cell r="D43" t="str">
            <v>黄五村</v>
          </cell>
          <cell r="E43" t="str">
            <v>示范村</v>
          </cell>
        </row>
        <row r="43">
          <cell r="G43" t="str">
            <v>2021年度</v>
          </cell>
        </row>
        <row r="44">
          <cell r="D44" t="str">
            <v>移民村</v>
          </cell>
          <cell r="E44" t="str">
            <v>示范村</v>
          </cell>
        </row>
        <row r="44">
          <cell r="G44" t="str">
            <v>2021年度</v>
          </cell>
        </row>
        <row r="45">
          <cell r="D45" t="str">
            <v>长丰一村</v>
          </cell>
          <cell r="E45" t="str">
            <v>示范村</v>
          </cell>
        </row>
        <row r="45">
          <cell r="G45" t="str">
            <v>2021年度</v>
          </cell>
        </row>
        <row r="46">
          <cell r="D46" t="str">
            <v>长丰二村</v>
          </cell>
          <cell r="E46" t="str">
            <v>示范村</v>
          </cell>
        </row>
        <row r="46">
          <cell r="G46" t="str">
            <v>2021年度</v>
          </cell>
        </row>
        <row r="47">
          <cell r="D47" t="str">
            <v>上一村（上大角一村）</v>
          </cell>
          <cell r="E47" t="str">
            <v>示范村</v>
          </cell>
        </row>
        <row r="47">
          <cell r="G47" t="str">
            <v>2021年度</v>
          </cell>
        </row>
        <row r="48">
          <cell r="D48" t="str">
            <v>高边村</v>
          </cell>
          <cell r="E48" t="str">
            <v>示范村</v>
          </cell>
        </row>
        <row r="48">
          <cell r="G48" t="str">
            <v>2021年度</v>
          </cell>
        </row>
        <row r="49">
          <cell r="D49" t="str">
            <v>格离村</v>
          </cell>
          <cell r="E49" t="str">
            <v>示范村</v>
          </cell>
        </row>
        <row r="49">
          <cell r="G49" t="str">
            <v>2021年度</v>
          </cell>
        </row>
        <row r="50">
          <cell r="D50" t="str">
            <v>兴利村</v>
          </cell>
          <cell r="E50" t="str">
            <v>示范村</v>
          </cell>
        </row>
        <row r="50">
          <cell r="G50" t="str">
            <v>2021年度</v>
          </cell>
        </row>
        <row r="51">
          <cell r="D51" t="str">
            <v>油田村</v>
          </cell>
          <cell r="E51" t="str">
            <v>示范村</v>
          </cell>
        </row>
        <row r="51">
          <cell r="G51" t="str">
            <v>2021年度</v>
          </cell>
        </row>
        <row r="52">
          <cell r="D52" t="str">
            <v>山口村</v>
          </cell>
          <cell r="E52" t="str">
            <v>示范村</v>
          </cell>
        </row>
        <row r="52">
          <cell r="G52" t="str">
            <v>2021年度</v>
          </cell>
        </row>
        <row r="53">
          <cell r="D53" t="str">
            <v>下冠带村</v>
          </cell>
          <cell r="E53" t="str">
            <v>示范村</v>
          </cell>
        </row>
        <row r="53">
          <cell r="G53" t="str">
            <v>2021年度</v>
          </cell>
        </row>
        <row r="54">
          <cell r="D54" t="str">
            <v>西一村</v>
          </cell>
          <cell r="E54" t="str">
            <v>示范村</v>
          </cell>
        </row>
        <row r="54">
          <cell r="G54" t="str">
            <v>2021年度</v>
          </cell>
        </row>
        <row r="55">
          <cell r="D55" t="str">
            <v>西二村</v>
          </cell>
          <cell r="E55" t="str">
            <v>示范村</v>
          </cell>
        </row>
        <row r="55">
          <cell r="G55" t="str">
            <v>2021年度</v>
          </cell>
        </row>
        <row r="56">
          <cell r="D56" t="str">
            <v>西三村</v>
          </cell>
          <cell r="E56" t="str">
            <v>示范村</v>
          </cell>
        </row>
        <row r="56">
          <cell r="G56" t="str">
            <v>2021年度</v>
          </cell>
        </row>
        <row r="57">
          <cell r="D57" t="str">
            <v>高车一村</v>
          </cell>
          <cell r="E57" t="str">
            <v>示范村</v>
          </cell>
        </row>
        <row r="57">
          <cell r="G57" t="str">
            <v>2021年度</v>
          </cell>
        </row>
        <row r="58">
          <cell r="D58" t="str">
            <v>高车二村</v>
          </cell>
          <cell r="E58" t="str">
            <v>示范村</v>
          </cell>
        </row>
        <row r="58">
          <cell r="G58" t="str">
            <v>2021年度</v>
          </cell>
        </row>
        <row r="59">
          <cell r="D59" t="str">
            <v>高车三村</v>
          </cell>
          <cell r="E59" t="str">
            <v>示范村</v>
          </cell>
        </row>
        <row r="59">
          <cell r="G59" t="str">
            <v>2021年度</v>
          </cell>
        </row>
        <row r="60">
          <cell r="D60" t="str">
            <v>联南村</v>
          </cell>
          <cell r="E60" t="str">
            <v>示范村</v>
          </cell>
        </row>
        <row r="60">
          <cell r="G60" t="str">
            <v>2021年度</v>
          </cell>
        </row>
        <row r="61">
          <cell r="D61" t="str">
            <v>㘵三村</v>
          </cell>
          <cell r="E61" t="str">
            <v>示范村</v>
          </cell>
        </row>
        <row r="61">
          <cell r="G61" t="str">
            <v>2021年度</v>
          </cell>
        </row>
        <row r="62">
          <cell r="D62" t="str">
            <v>㘵四村</v>
          </cell>
          <cell r="E62" t="str">
            <v>示范村</v>
          </cell>
        </row>
        <row r="62">
          <cell r="G62" t="str">
            <v>2021年度</v>
          </cell>
        </row>
        <row r="63">
          <cell r="D63" t="str">
            <v>㘵五村</v>
          </cell>
          <cell r="E63" t="str">
            <v>示范村</v>
          </cell>
        </row>
        <row r="63">
          <cell r="G63" t="str">
            <v>2021年度</v>
          </cell>
        </row>
        <row r="64">
          <cell r="D64" t="str">
            <v>根一村</v>
          </cell>
          <cell r="E64" t="str">
            <v>示范村</v>
          </cell>
        </row>
        <row r="64">
          <cell r="G64" t="str">
            <v>2021年度</v>
          </cell>
        </row>
        <row r="65">
          <cell r="D65" t="str">
            <v>根二村</v>
          </cell>
          <cell r="E65" t="str">
            <v>示范村</v>
          </cell>
        </row>
        <row r="65">
          <cell r="G65" t="str">
            <v>2021年度</v>
          </cell>
        </row>
        <row r="66">
          <cell r="D66" t="str">
            <v>东围村</v>
          </cell>
          <cell r="E66" t="str">
            <v>示范村</v>
          </cell>
        </row>
        <row r="66">
          <cell r="G66" t="str">
            <v>2021年度</v>
          </cell>
        </row>
        <row r="67">
          <cell r="D67" t="str">
            <v>鸭寮村</v>
          </cell>
          <cell r="E67" t="str">
            <v>示范村</v>
          </cell>
        </row>
        <row r="67">
          <cell r="G67" t="str">
            <v>2021年度</v>
          </cell>
        </row>
        <row r="68">
          <cell r="D68" t="str">
            <v>西围村</v>
          </cell>
          <cell r="E68" t="str">
            <v>示范村</v>
          </cell>
        </row>
        <row r="68">
          <cell r="G68" t="str">
            <v>2021年度</v>
          </cell>
        </row>
        <row r="69">
          <cell r="D69" t="str">
            <v>温一村</v>
          </cell>
          <cell r="E69" t="str">
            <v>示范村</v>
          </cell>
        </row>
        <row r="69">
          <cell r="G69" t="str">
            <v>2021年度</v>
          </cell>
        </row>
        <row r="70">
          <cell r="D70" t="str">
            <v>角二村</v>
          </cell>
          <cell r="E70" t="str">
            <v>示范村</v>
          </cell>
        </row>
        <row r="70">
          <cell r="G70" t="str">
            <v>2021年度</v>
          </cell>
        </row>
        <row r="71">
          <cell r="D71" t="str">
            <v>东二村</v>
          </cell>
          <cell r="E71" t="str">
            <v>示范村</v>
          </cell>
        </row>
        <row r="71">
          <cell r="G71" t="str">
            <v>2021年度</v>
          </cell>
        </row>
        <row r="72">
          <cell r="D72" t="str">
            <v>联星一村</v>
          </cell>
          <cell r="E72" t="str">
            <v>示范村</v>
          </cell>
        </row>
        <row r="72">
          <cell r="G72" t="str">
            <v>2021年度</v>
          </cell>
        </row>
        <row r="73">
          <cell r="D73" t="str">
            <v>联星二村</v>
          </cell>
          <cell r="E73" t="str">
            <v>示范村</v>
          </cell>
        </row>
        <row r="73">
          <cell r="G73" t="str">
            <v>2021年度</v>
          </cell>
        </row>
        <row r="74">
          <cell r="D74" t="str">
            <v>联星三村</v>
          </cell>
          <cell r="E74" t="str">
            <v>示范村</v>
          </cell>
        </row>
        <row r="74">
          <cell r="G74" t="str">
            <v>2021年度</v>
          </cell>
        </row>
        <row r="75">
          <cell r="D75" t="str">
            <v>红坎村</v>
          </cell>
          <cell r="E75" t="str">
            <v>示范村</v>
          </cell>
        </row>
        <row r="75">
          <cell r="G75" t="str">
            <v>2021年度</v>
          </cell>
        </row>
        <row r="76">
          <cell r="D76" t="str">
            <v>水尾村</v>
          </cell>
          <cell r="E76" t="str">
            <v>示范村</v>
          </cell>
        </row>
        <row r="76">
          <cell r="G76" t="str">
            <v>2021年度</v>
          </cell>
        </row>
        <row r="77">
          <cell r="D77" t="str">
            <v>牛牯岭村</v>
          </cell>
          <cell r="E77" t="str">
            <v>示范村</v>
          </cell>
        </row>
        <row r="77">
          <cell r="G77" t="str">
            <v>2021年度</v>
          </cell>
        </row>
        <row r="78">
          <cell r="D78" t="str">
            <v>黄洞村</v>
          </cell>
          <cell r="E78" t="str">
            <v>示范村</v>
          </cell>
        </row>
        <row r="78">
          <cell r="G78" t="str">
            <v>2021年度</v>
          </cell>
        </row>
        <row r="79">
          <cell r="D79" t="str">
            <v>下寮村</v>
          </cell>
          <cell r="E79" t="str">
            <v>示范村</v>
          </cell>
        </row>
        <row r="79">
          <cell r="G79" t="str">
            <v>2021年度</v>
          </cell>
        </row>
        <row r="80">
          <cell r="D80" t="str">
            <v>公冲村</v>
          </cell>
          <cell r="E80" t="str">
            <v>示范村</v>
          </cell>
        </row>
        <row r="80">
          <cell r="G80" t="str">
            <v>2021年度</v>
          </cell>
        </row>
        <row r="81">
          <cell r="D81" t="str">
            <v>屋仔村</v>
          </cell>
          <cell r="E81" t="str">
            <v>示范村</v>
          </cell>
        </row>
        <row r="81">
          <cell r="G81" t="str">
            <v>2021年度</v>
          </cell>
        </row>
        <row r="82">
          <cell r="D82" t="str">
            <v>上白沙村</v>
          </cell>
          <cell r="E82" t="str">
            <v>示范村</v>
          </cell>
        </row>
        <row r="82">
          <cell r="G82" t="str">
            <v>2021年度</v>
          </cell>
        </row>
        <row r="83">
          <cell r="D83" t="str">
            <v>下坪村</v>
          </cell>
          <cell r="E83" t="str">
            <v>示范村</v>
          </cell>
        </row>
        <row r="83">
          <cell r="G83" t="str">
            <v>2021年度</v>
          </cell>
        </row>
        <row r="84">
          <cell r="D84" t="str">
            <v>老屋村</v>
          </cell>
          <cell r="E84" t="str">
            <v>示范村</v>
          </cell>
        </row>
        <row r="84">
          <cell r="G84" t="str">
            <v>2021年度</v>
          </cell>
        </row>
        <row r="85">
          <cell r="D85" t="str">
            <v>大沙村</v>
          </cell>
          <cell r="E85" t="str">
            <v>示范村</v>
          </cell>
        </row>
        <row r="85">
          <cell r="G85" t="str">
            <v>2021年度</v>
          </cell>
        </row>
        <row r="86">
          <cell r="D86" t="str">
            <v>雷冲村</v>
          </cell>
          <cell r="E86" t="str">
            <v>示范村</v>
          </cell>
        </row>
        <row r="86">
          <cell r="G86" t="str">
            <v>2021年度</v>
          </cell>
        </row>
        <row r="87">
          <cell r="D87" t="str">
            <v>新屋村</v>
          </cell>
          <cell r="E87" t="str">
            <v>示范村</v>
          </cell>
        </row>
        <row r="87">
          <cell r="G87" t="str">
            <v>2021年度</v>
          </cell>
        </row>
        <row r="88">
          <cell r="D88" t="str">
            <v>西社村</v>
          </cell>
          <cell r="E88" t="str">
            <v>示范村</v>
          </cell>
        </row>
        <row r="88">
          <cell r="G88" t="str">
            <v>2021年度</v>
          </cell>
        </row>
        <row r="89">
          <cell r="D89" t="str">
            <v>吴一村</v>
          </cell>
          <cell r="E89" t="str">
            <v>示范村</v>
          </cell>
        </row>
        <row r="89">
          <cell r="G89" t="str">
            <v>2021年度</v>
          </cell>
        </row>
        <row r="90">
          <cell r="D90" t="str">
            <v>和村村</v>
          </cell>
          <cell r="E90" t="str">
            <v>示范村</v>
          </cell>
        </row>
        <row r="90">
          <cell r="G90" t="str">
            <v>2021年度</v>
          </cell>
        </row>
        <row r="91">
          <cell r="D91" t="str">
            <v>二队</v>
          </cell>
          <cell r="E91" t="str">
            <v>示范村</v>
          </cell>
        </row>
        <row r="91">
          <cell r="G91" t="str">
            <v>2021年度</v>
          </cell>
        </row>
        <row r="92">
          <cell r="D92" t="str">
            <v>三队</v>
          </cell>
          <cell r="E92" t="str">
            <v>示范村</v>
          </cell>
        </row>
        <row r="92">
          <cell r="G92" t="str">
            <v>2021年度</v>
          </cell>
        </row>
        <row r="93">
          <cell r="D93" t="str">
            <v>四队</v>
          </cell>
          <cell r="E93" t="str">
            <v>示范村</v>
          </cell>
        </row>
        <row r="93">
          <cell r="G93" t="str">
            <v>2021年度</v>
          </cell>
        </row>
        <row r="94">
          <cell r="D94" t="str">
            <v>五队</v>
          </cell>
          <cell r="E94" t="str">
            <v>示范村</v>
          </cell>
        </row>
        <row r="94">
          <cell r="G94" t="str">
            <v>2021年度</v>
          </cell>
        </row>
        <row r="95">
          <cell r="D95" t="str">
            <v>七队</v>
          </cell>
          <cell r="E95" t="str">
            <v>示范村</v>
          </cell>
        </row>
        <row r="95">
          <cell r="G95" t="str">
            <v>2021年度</v>
          </cell>
        </row>
        <row r="96">
          <cell r="D96" t="str">
            <v>六队</v>
          </cell>
          <cell r="E96" t="str">
            <v>示范村</v>
          </cell>
        </row>
        <row r="96">
          <cell r="G96" t="str">
            <v>2021年度</v>
          </cell>
        </row>
        <row r="97">
          <cell r="D97" t="str">
            <v>八队</v>
          </cell>
          <cell r="E97" t="str">
            <v>示范村</v>
          </cell>
        </row>
        <row r="97">
          <cell r="G97" t="str">
            <v>2021年度</v>
          </cell>
        </row>
        <row r="98">
          <cell r="D98" t="str">
            <v>良种队</v>
          </cell>
          <cell r="E98" t="str">
            <v>示范村</v>
          </cell>
        </row>
        <row r="98">
          <cell r="G98" t="str">
            <v>2021年度</v>
          </cell>
        </row>
        <row r="99">
          <cell r="D99" t="str">
            <v>林屋村</v>
          </cell>
          <cell r="E99" t="str">
            <v>示范村</v>
          </cell>
        </row>
        <row r="99">
          <cell r="G99" t="str">
            <v>2021年度</v>
          </cell>
        </row>
        <row r="100">
          <cell r="D100" t="str">
            <v>管屋村</v>
          </cell>
          <cell r="E100" t="str">
            <v>示范村</v>
          </cell>
        </row>
        <row r="100">
          <cell r="G100" t="str">
            <v>2021年度</v>
          </cell>
        </row>
        <row r="101">
          <cell r="D101" t="str">
            <v>凤凰村</v>
          </cell>
          <cell r="E101" t="str">
            <v>示范村</v>
          </cell>
        </row>
        <row r="101">
          <cell r="G101" t="str">
            <v>2021年度</v>
          </cell>
        </row>
        <row r="102">
          <cell r="D102" t="str">
            <v>老屋村</v>
          </cell>
          <cell r="E102" t="str">
            <v>示范村</v>
          </cell>
        </row>
        <row r="102">
          <cell r="G102" t="str">
            <v>2021年度</v>
          </cell>
        </row>
        <row r="103">
          <cell r="D103" t="str">
            <v>大沙田村</v>
          </cell>
          <cell r="E103" t="str">
            <v>示范村</v>
          </cell>
        </row>
        <row r="103">
          <cell r="G103" t="str">
            <v>2021年度</v>
          </cell>
        </row>
        <row r="104">
          <cell r="D104" t="str">
            <v>西牛南村</v>
          </cell>
          <cell r="E104" t="str">
            <v>示范村</v>
          </cell>
        </row>
        <row r="104">
          <cell r="G104" t="str">
            <v>2021年度</v>
          </cell>
        </row>
        <row r="105">
          <cell r="D105" t="str">
            <v>古井村</v>
          </cell>
          <cell r="E105" t="str">
            <v>示范村</v>
          </cell>
        </row>
        <row r="105">
          <cell r="G105" t="str">
            <v>2021年度</v>
          </cell>
        </row>
        <row r="106">
          <cell r="D106" t="str">
            <v>余屋村</v>
          </cell>
          <cell r="E106" t="str">
            <v>示范村</v>
          </cell>
        </row>
        <row r="106">
          <cell r="G106" t="str">
            <v>2021年度</v>
          </cell>
        </row>
        <row r="107">
          <cell r="D107" t="str">
            <v>东屋村</v>
          </cell>
          <cell r="E107" t="str">
            <v>示范村</v>
          </cell>
        </row>
        <row r="107">
          <cell r="G107" t="str">
            <v>2021年度</v>
          </cell>
        </row>
        <row r="108">
          <cell r="D108" t="str">
            <v>高屋村</v>
          </cell>
          <cell r="E108" t="str">
            <v>示范村</v>
          </cell>
        </row>
        <row r="108">
          <cell r="G108" t="str">
            <v>2021年度</v>
          </cell>
        </row>
        <row r="109">
          <cell r="D109" t="str">
            <v>石狮村</v>
          </cell>
          <cell r="E109" t="str">
            <v>示范村</v>
          </cell>
        </row>
        <row r="109">
          <cell r="G109" t="str">
            <v>2021年度</v>
          </cell>
        </row>
        <row r="110">
          <cell r="D110" t="str">
            <v>横坑村</v>
          </cell>
          <cell r="E110" t="str">
            <v>示范村</v>
          </cell>
        </row>
        <row r="110">
          <cell r="G110" t="str">
            <v>2021年度</v>
          </cell>
        </row>
        <row r="111">
          <cell r="D111" t="str">
            <v>太平坑村</v>
          </cell>
          <cell r="E111" t="str">
            <v>示范村</v>
          </cell>
        </row>
        <row r="111">
          <cell r="G111" t="str">
            <v>2021年度</v>
          </cell>
        </row>
        <row r="112">
          <cell r="D112" t="str">
            <v>塘角村</v>
          </cell>
          <cell r="E112" t="str">
            <v>示范村</v>
          </cell>
        </row>
        <row r="112">
          <cell r="G112" t="str">
            <v>2021年度</v>
          </cell>
        </row>
        <row r="113">
          <cell r="D113" t="str">
            <v>粗石坑村</v>
          </cell>
          <cell r="E113" t="str">
            <v>示范村</v>
          </cell>
        </row>
        <row r="113">
          <cell r="G113" t="str">
            <v>2021年度</v>
          </cell>
        </row>
        <row r="114">
          <cell r="D114" t="str">
            <v>东坑村</v>
          </cell>
          <cell r="E114" t="str">
            <v>示范村</v>
          </cell>
        </row>
        <row r="114">
          <cell r="G114" t="str">
            <v>2021年度</v>
          </cell>
        </row>
        <row r="115">
          <cell r="D115" t="str">
            <v>张屋村</v>
          </cell>
          <cell r="E115" t="str">
            <v>示范村</v>
          </cell>
        </row>
        <row r="115">
          <cell r="G115" t="str">
            <v>2021年度</v>
          </cell>
        </row>
        <row r="116">
          <cell r="D116" t="str">
            <v>田心村</v>
          </cell>
          <cell r="E116" t="str">
            <v>示范村</v>
          </cell>
        </row>
        <row r="116">
          <cell r="G116" t="str">
            <v>2021年度</v>
          </cell>
        </row>
        <row r="117">
          <cell r="D117" t="str">
            <v>石梨下村</v>
          </cell>
          <cell r="E117" t="str">
            <v>示范村</v>
          </cell>
        </row>
        <row r="117">
          <cell r="G117" t="str">
            <v>2021年度</v>
          </cell>
        </row>
        <row r="118">
          <cell r="D118" t="str">
            <v>马屋村</v>
          </cell>
          <cell r="E118" t="str">
            <v>示范村</v>
          </cell>
        </row>
        <row r="118">
          <cell r="G118" t="str">
            <v>2021年度</v>
          </cell>
        </row>
        <row r="119">
          <cell r="D119" t="str">
            <v>婆坑村</v>
          </cell>
          <cell r="E119" t="str">
            <v>示范村</v>
          </cell>
        </row>
        <row r="119">
          <cell r="G119" t="str">
            <v>2021年度</v>
          </cell>
        </row>
        <row r="120">
          <cell r="D120" t="str">
            <v>石屋村</v>
          </cell>
          <cell r="E120" t="str">
            <v>示范村</v>
          </cell>
        </row>
        <row r="120">
          <cell r="G120" t="str">
            <v>2021年度</v>
          </cell>
        </row>
        <row r="121">
          <cell r="D121" t="str">
            <v>卢屋村</v>
          </cell>
          <cell r="E121" t="str">
            <v>示范村</v>
          </cell>
        </row>
        <row r="121">
          <cell r="G121" t="str">
            <v>2021年度</v>
          </cell>
        </row>
        <row r="122">
          <cell r="D122" t="str">
            <v>范屋村</v>
          </cell>
          <cell r="E122" t="str">
            <v>示范村</v>
          </cell>
        </row>
        <row r="122">
          <cell r="G122" t="str">
            <v>2021年度</v>
          </cell>
        </row>
        <row r="123">
          <cell r="D123" t="str">
            <v>邹屋村</v>
          </cell>
          <cell r="E123" t="str">
            <v>示范村</v>
          </cell>
        </row>
        <row r="123">
          <cell r="G123" t="str">
            <v>2021年度</v>
          </cell>
        </row>
        <row r="124">
          <cell r="D124" t="str">
            <v>生龙村</v>
          </cell>
          <cell r="E124" t="str">
            <v>示范村</v>
          </cell>
        </row>
        <row r="124">
          <cell r="G124" t="str">
            <v>2021年度</v>
          </cell>
        </row>
        <row r="125">
          <cell r="D125" t="str">
            <v>红光村</v>
          </cell>
          <cell r="E125" t="str">
            <v>示范村</v>
          </cell>
        </row>
        <row r="125">
          <cell r="G125" t="str">
            <v>2021年度</v>
          </cell>
        </row>
        <row r="126">
          <cell r="D126" t="str">
            <v>华堂村</v>
          </cell>
          <cell r="E126" t="str">
            <v>示范村</v>
          </cell>
        </row>
        <row r="126">
          <cell r="G126" t="str">
            <v>2021年度</v>
          </cell>
        </row>
        <row r="127">
          <cell r="D127" t="str">
            <v>枫树墩村</v>
          </cell>
          <cell r="E127" t="str">
            <v>示范村</v>
          </cell>
        </row>
        <row r="127">
          <cell r="G127" t="str">
            <v>2021年度</v>
          </cell>
        </row>
        <row r="128">
          <cell r="D128" t="str">
            <v>坑口村</v>
          </cell>
          <cell r="E128" t="str">
            <v>示范村</v>
          </cell>
        </row>
        <row r="128">
          <cell r="G128" t="str">
            <v>2021年度</v>
          </cell>
        </row>
        <row r="129">
          <cell r="D129" t="str">
            <v>红心村</v>
          </cell>
          <cell r="E129" t="str">
            <v>示范村</v>
          </cell>
        </row>
        <row r="129">
          <cell r="G129" t="str">
            <v>2021年度</v>
          </cell>
        </row>
        <row r="130">
          <cell r="D130" t="str">
            <v>卢屋村</v>
          </cell>
          <cell r="E130" t="str">
            <v>示范村</v>
          </cell>
        </row>
        <row r="130">
          <cell r="G130" t="str">
            <v>2021年度</v>
          </cell>
        </row>
        <row r="131">
          <cell r="D131" t="str">
            <v>夏屋村</v>
          </cell>
          <cell r="E131" t="str">
            <v>示范村</v>
          </cell>
        </row>
        <row r="131">
          <cell r="G131" t="str">
            <v>2021年度</v>
          </cell>
        </row>
        <row r="132">
          <cell r="D132" t="str">
            <v>大迳村</v>
          </cell>
          <cell r="E132" t="str">
            <v>示范村</v>
          </cell>
        </row>
        <row r="132">
          <cell r="G132" t="str">
            <v>2021年度</v>
          </cell>
        </row>
        <row r="133">
          <cell r="D133" t="str">
            <v>星子村</v>
          </cell>
          <cell r="E133" t="str">
            <v>示范村</v>
          </cell>
        </row>
        <row r="133">
          <cell r="G133" t="str">
            <v>2021年度</v>
          </cell>
        </row>
        <row r="134">
          <cell r="D134" t="str">
            <v>榄三村</v>
          </cell>
          <cell r="E134" t="str">
            <v>示范村</v>
          </cell>
        </row>
        <row r="134">
          <cell r="G134" t="str">
            <v>2021年度</v>
          </cell>
        </row>
        <row r="135">
          <cell r="D135" t="str">
            <v>社九村</v>
          </cell>
          <cell r="E135" t="str">
            <v>示范村</v>
          </cell>
        </row>
        <row r="135">
          <cell r="G135" t="str">
            <v>2021年度</v>
          </cell>
        </row>
        <row r="136">
          <cell r="D136" t="str">
            <v>下秧坎村</v>
          </cell>
          <cell r="E136" t="str">
            <v>示范村</v>
          </cell>
        </row>
        <row r="136">
          <cell r="G136" t="str">
            <v>2021年度</v>
          </cell>
        </row>
        <row r="137">
          <cell r="D137" t="str">
            <v>覃屋村</v>
          </cell>
          <cell r="E137" t="str">
            <v>整洁村</v>
          </cell>
        </row>
        <row r="137">
          <cell r="G137" t="str">
            <v>2021年度</v>
          </cell>
        </row>
        <row r="138">
          <cell r="D138" t="str">
            <v>学地村</v>
          </cell>
          <cell r="E138" t="str">
            <v>整洁村</v>
          </cell>
        </row>
        <row r="138">
          <cell r="G138" t="str">
            <v>2021年度</v>
          </cell>
        </row>
        <row r="139">
          <cell r="D139" t="str">
            <v>旧刘村</v>
          </cell>
          <cell r="E139" t="str">
            <v>整洁村</v>
          </cell>
        </row>
        <row r="139">
          <cell r="G139" t="str">
            <v>2021年度</v>
          </cell>
        </row>
        <row r="140">
          <cell r="D140" t="str">
            <v>新刘村</v>
          </cell>
          <cell r="E140" t="str">
            <v>整洁村</v>
          </cell>
        </row>
        <row r="140">
          <cell r="G140" t="str">
            <v>2021年度</v>
          </cell>
        </row>
        <row r="141">
          <cell r="D141" t="str">
            <v>联屋村</v>
          </cell>
          <cell r="E141" t="str">
            <v>整洁村</v>
          </cell>
        </row>
        <row r="141">
          <cell r="G141" t="str">
            <v>2021年度</v>
          </cell>
        </row>
        <row r="142">
          <cell r="D142" t="str">
            <v>板塘村</v>
          </cell>
          <cell r="E142" t="str">
            <v>整洁村</v>
          </cell>
        </row>
        <row r="142">
          <cell r="G142" t="str">
            <v>2021年度</v>
          </cell>
        </row>
        <row r="143">
          <cell r="D143" t="str">
            <v>大水坑新村</v>
          </cell>
          <cell r="E143" t="str">
            <v>整洁村</v>
          </cell>
        </row>
        <row r="143">
          <cell r="G143" t="str">
            <v>2021年度</v>
          </cell>
        </row>
        <row r="144">
          <cell r="D144" t="str">
            <v>高峰二村</v>
          </cell>
          <cell r="E144" t="str">
            <v>整洁村</v>
          </cell>
        </row>
        <row r="144">
          <cell r="G144" t="str">
            <v>2021年度</v>
          </cell>
        </row>
        <row r="145">
          <cell r="D145" t="str">
            <v>东五村</v>
          </cell>
          <cell r="E145" t="str">
            <v>整洁村</v>
          </cell>
        </row>
        <row r="145">
          <cell r="G145" t="str">
            <v>2021年度</v>
          </cell>
        </row>
        <row r="146">
          <cell r="D146" t="str">
            <v>蟠龙五村</v>
          </cell>
          <cell r="E146" t="str">
            <v>整洁村</v>
          </cell>
        </row>
        <row r="146">
          <cell r="G146" t="str">
            <v>2021年度</v>
          </cell>
        </row>
        <row r="147">
          <cell r="D147" t="str">
            <v>蟠龙一村</v>
          </cell>
          <cell r="E147" t="str">
            <v>整洁村</v>
          </cell>
        </row>
        <row r="147">
          <cell r="G147" t="str">
            <v>2021年度</v>
          </cell>
        </row>
        <row r="148">
          <cell r="D148" t="str">
            <v>蟠龙二村</v>
          </cell>
          <cell r="E148" t="str">
            <v>整洁村</v>
          </cell>
        </row>
        <row r="148">
          <cell r="G148" t="str">
            <v>2021年度</v>
          </cell>
        </row>
        <row r="149">
          <cell r="D149" t="str">
            <v>蟠龙三村</v>
          </cell>
          <cell r="E149" t="str">
            <v>整洁村</v>
          </cell>
        </row>
        <row r="149">
          <cell r="G149" t="str">
            <v>2021年度</v>
          </cell>
        </row>
        <row r="150">
          <cell r="D150" t="str">
            <v>蟠龙四村</v>
          </cell>
          <cell r="E150" t="str">
            <v>整洁村</v>
          </cell>
        </row>
        <row r="150">
          <cell r="G150" t="str">
            <v>2021年度</v>
          </cell>
        </row>
        <row r="151">
          <cell r="D151" t="str">
            <v>竹园村</v>
          </cell>
          <cell r="E151" t="str">
            <v>整洁村</v>
          </cell>
        </row>
        <row r="151">
          <cell r="G151" t="str">
            <v>2021年度</v>
          </cell>
        </row>
        <row r="152">
          <cell r="D152" t="str">
            <v>石比塘村</v>
          </cell>
          <cell r="E152" t="str">
            <v>整洁村</v>
          </cell>
        </row>
        <row r="152">
          <cell r="G152" t="str">
            <v>2021年度</v>
          </cell>
        </row>
        <row r="153">
          <cell r="D153" t="str">
            <v>和丰村</v>
          </cell>
          <cell r="E153" t="str">
            <v>整洁村</v>
          </cell>
        </row>
        <row r="153">
          <cell r="G153" t="str">
            <v>2021年度</v>
          </cell>
        </row>
        <row r="154">
          <cell r="D154" t="str">
            <v>布星村</v>
          </cell>
          <cell r="E154" t="str">
            <v>整洁村</v>
          </cell>
        </row>
        <row r="154">
          <cell r="G154" t="str">
            <v>2021年度</v>
          </cell>
        </row>
        <row r="155">
          <cell r="D155" t="str">
            <v>大湾村</v>
          </cell>
          <cell r="E155" t="str">
            <v>整洁村</v>
          </cell>
        </row>
        <row r="155">
          <cell r="G155" t="str">
            <v>2021年度</v>
          </cell>
        </row>
        <row r="156">
          <cell r="D156" t="str">
            <v>莫屋村</v>
          </cell>
          <cell r="E156" t="str">
            <v>整洁村</v>
          </cell>
        </row>
        <row r="156">
          <cell r="G156" t="str">
            <v>2021年度</v>
          </cell>
        </row>
        <row r="157">
          <cell r="D157" t="str">
            <v>恒兴村</v>
          </cell>
          <cell r="E157" t="str">
            <v>整洁村</v>
          </cell>
        </row>
        <row r="157">
          <cell r="G157" t="str">
            <v>2021年度</v>
          </cell>
        </row>
        <row r="158">
          <cell r="D158" t="str">
            <v>中心村</v>
          </cell>
          <cell r="E158" t="str">
            <v>整洁村</v>
          </cell>
        </row>
        <row r="158">
          <cell r="G158" t="str">
            <v>2021年度</v>
          </cell>
        </row>
        <row r="159">
          <cell r="D159" t="str">
            <v>格岭村</v>
          </cell>
          <cell r="E159" t="str">
            <v>整洁村</v>
          </cell>
        </row>
        <row r="159">
          <cell r="G159" t="str">
            <v>2021年度</v>
          </cell>
        </row>
        <row r="160">
          <cell r="D160" t="str">
            <v>田寮村</v>
          </cell>
          <cell r="E160" t="str">
            <v>整洁村</v>
          </cell>
        </row>
        <row r="160">
          <cell r="G160" t="str">
            <v>2021年度</v>
          </cell>
        </row>
        <row r="161">
          <cell r="D161" t="str">
            <v>沙坑村</v>
          </cell>
          <cell r="E161" t="str">
            <v>整洁村</v>
          </cell>
        </row>
        <row r="161">
          <cell r="G161" t="str">
            <v>2021年度</v>
          </cell>
        </row>
        <row r="162">
          <cell r="D162" t="str">
            <v>大冲口村</v>
          </cell>
          <cell r="E162" t="str">
            <v>整洁村</v>
          </cell>
        </row>
        <row r="162">
          <cell r="G162" t="str">
            <v>2021年度</v>
          </cell>
        </row>
        <row r="163">
          <cell r="D163" t="str">
            <v>黄龙村</v>
          </cell>
          <cell r="E163" t="str">
            <v>整洁村</v>
          </cell>
        </row>
        <row r="163">
          <cell r="G163" t="str">
            <v>2021年度</v>
          </cell>
        </row>
        <row r="164">
          <cell r="D164" t="str">
            <v>铁尾村</v>
          </cell>
          <cell r="E164" t="str">
            <v>整洁村</v>
          </cell>
        </row>
        <row r="164">
          <cell r="G164" t="str">
            <v>2021年度</v>
          </cell>
        </row>
        <row r="165">
          <cell r="D165" t="str">
            <v>闸口村</v>
          </cell>
          <cell r="E165" t="str">
            <v>整洁村</v>
          </cell>
        </row>
        <row r="165">
          <cell r="G165" t="str">
            <v>2021年度</v>
          </cell>
        </row>
        <row r="166">
          <cell r="D166" t="str">
            <v>高塱村</v>
          </cell>
          <cell r="E166" t="str">
            <v>整洁村</v>
          </cell>
        </row>
        <row r="166">
          <cell r="G166" t="str">
            <v>2021年度</v>
          </cell>
        </row>
        <row r="167">
          <cell r="D167" t="str">
            <v>办夫咀村</v>
          </cell>
          <cell r="E167" t="str">
            <v>整洁村</v>
          </cell>
        </row>
        <row r="167">
          <cell r="G167" t="str">
            <v>2021年度</v>
          </cell>
        </row>
        <row r="168">
          <cell r="D168" t="str">
            <v>德美村</v>
          </cell>
          <cell r="E168" t="str">
            <v>整洁村</v>
          </cell>
        </row>
        <row r="168">
          <cell r="G168" t="str">
            <v>2021年度</v>
          </cell>
        </row>
        <row r="169">
          <cell r="D169" t="str">
            <v>井七村</v>
          </cell>
          <cell r="E169" t="str">
            <v>整洁村</v>
          </cell>
        </row>
        <row r="169">
          <cell r="G169" t="str">
            <v>2021年度</v>
          </cell>
        </row>
        <row r="170">
          <cell r="D170" t="str">
            <v>大巷村</v>
          </cell>
          <cell r="E170" t="str">
            <v>整洁村</v>
          </cell>
        </row>
        <row r="170">
          <cell r="G170" t="str">
            <v>2021年度</v>
          </cell>
        </row>
        <row r="171">
          <cell r="D171" t="str">
            <v>楼脚村</v>
          </cell>
          <cell r="E171" t="str">
            <v>整洁村</v>
          </cell>
        </row>
        <row r="171">
          <cell r="G171" t="str">
            <v>2021年度</v>
          </cell>
        </row>
        <row r="172">
          <cell r="D172" t="str">
            <v>禾塘村</v>
          </cell>
          <cell r="E172" t="str">
            <v>整洁村</v>
          </cell>
        </row>
        <row r="172">
          <cell r="G172" t="str">
            <v>2021年度</v>
          </cell>
        </row>
        <row r="173">
          <cell r="D173" t="str">
            <v>崩决村</v>
          </cell>
          <cell r="E173" t="str">
            <v>整洁村</v>
          </cell>
        </row>
        <row r="173">
          <cell r="G173" t="str">
            <v>2021年度</v>
          </cell>
        </row>
        <row r="174">
          <cell r="D174" t="str">
            <v>高布塱村</v>
          </cell>
          <cell r="E174" t="str">
            <v>整洁村</v>
          </cell>
        </row>
        <row r="174">
          <cell r="G174" t="str">
            <v>2021年度</v>
          </cell>
        </row>
        <row r="175">
          <cell r="D175" t="str">
            <v>上窑村</v>
          </cell>
          <cell r="E175" t="str">
            <v>整洁村</v>
          </cell>
        </row>
        <row r="175">
          <cell r="G175" t="str">
            <v>2021年度</v>
          </cell>
        </row>
        <row r="176">
          <cell r="D176" t="str">
            <v>白牛田村</v>
          </cell>
          <cell r="E176" t="str">
            <v>整洁村</v>
          </cell>
        </row>
        <row r="176">
          <cell r="G176" t="str">
            <v>2021年度</v>
          </cell>
        </row>
        <row r="177">
          <cell r="D177" t="str">
            <v>猛布村</v>
          </cell>
          <cell r="E177" t="str">
            <v>整洁村</v>
          </cell>
        </row>
        <row r="177">
          <cell r="G177" t="str">
            <v>2021年度</v>
          </cell>
        </row>
        <row r="178">
          <cell r="D178" t="str">
            <v>新庄村</v>
          </cell>
          <cell r="E178" t="str">
            <v>整洁村</v>
          </cell>
        </row>
        <row r="178">
          <cell r="G178" t="str">
            <v>2021年度</v>
          </cell>
        </row>
        <row r="179">
          <cell r="D179" t="str">
            <v>新龙村</v>
          </cell>
          <cell r="E179" t="str">
            <v>整洁村</v>
          </cell>
        </row>
        <row r="179">
          <cell r="G179" t="str">
            <v>2021年度</v>
          </cell>
        </row>
        <row r="180">
          <cell r="D180" t="str">
            <v>三加四村</v>
          </cell>
          <cell r="E180" t="str">
            <v>整洁村</v>
          </cell>
        </row>
        <row r="180">
          <cell r="G180" t="str">
            <v>2021年度</v>
          </cell>
        </row>
        <row r="181">
          <cell r="D181" t="str">
            <v>旧屋村</v>
          </cell>
          <cell r="E181" t="str">
            <v>整洁村</v>
          </cell>
        </row>
        <row r="181">
          <cell r="G181" t="str">
            <v>2021年度</v>
          </cell>
        </row>
        <row r="182">
          <cell r="D182" t="str">
            <v>下白沙村</v>
          </cell>
          <cell r="E182" t="str">
            <v>整洁村</v>
          </cell>
        </row>
        <row r="182">
          <cell r="G182" t="str">
            <v>2021年度</v>
          </cell>
        </row>
        <row r="183">
          <cell r="D183" t="str">
            <v>满氹村</v>
          </cell>
          <cell r="E183" t="str">
            <v>整洁村</v>
          </cell>
        </row>
        <row r="183">
          <cell r="G183" t="str">
            <v>2021年度</v>
          </cell>
        </row>
        <row r="184">
          <cell r="D184" t="str">
            <v>月湾村</v>
          </cell>
          <cell r="E184" t="str">
            <v>整洁村</v>
          </cell>
        </row>
        <row r="184">
          <cell r="G184" t="str">
            <v>2021年度</v>
          </cell>
        </row>
        <row r="185">
          <cell r="D185" t="str">
            <v>大汪村</v>
          </cell>
          <cell r="E185" t="str">
            <v>整洁村</v>
          </cell>
        </row>
        <row r="185">
          <cell r="G185" t="str">
            <v>2021年度</v>
          </cell>
        </row>
        <row r="186">
          <cell r="D186" t="str">
            <v>云怖村</v>
          </cell>
          <cell r="E186" t="str">
            <v>整洁村</v>
          </cell>
        </row>
        <row r="186">
          <cell r="G186" t="str">
            <v>2021年度</v>
          </cell>
        </row>
        <row r="187">
          <cell r="D187" t="str">
            <v>社公下村</v>
          </cell>
          <cell r="E187" t="str">
            <v>整洁村</v>
          </cell>
        </row>
        <row r="187">
          <cell r="G187" t="str">
            <v>2021年度</v>
          </cell>
        </row>
        <row r="188">
          <cell r="D188" t="str">
            <v>张屋村</v>
          </cell>
          <cell r="E188" t="str">
            <v>整洁村</v>
          </cell>
        </row>
        <row r="188">
          <cell r="G188" t="str">
            <v>2021年度</v>
          </cell>
        </row>
        <row r="189">
          <cell r="D189" t="str">
            <v>吉屋村</v>
          </cell>
          <cell r="E189" t="str">
            <v>整洁村</v>
          </cell>
        </row>
        <row r="189">
          <cell r="G189" t="str">
            <v>2021年度</v>
          </cell>
        </row>
        <row r="190">
          <cell r="D190" t="str">
            <v>杨屋村</v>
          </cell>
          <cell r="E190" t="str">
            <v>整洁村</v>
          </cell>
        </row>
        <row r="190">
          <cell r="G190" t="str">
            <v>2021年度</v>
          </cell>
        </row>
        <row r="191">
          <cell r="D191" t="str">
            <v>钟屋村</v>
          </cell>
          <cell r="E191" t="str">
            <v>整洁村</v>
          </cell>
        </row>
        <row r="191">
          <cell r="G191" t="str">
            <v>2021年度</v>
          </cell>
        </row>
        <row r="192">
          <cell r="D192" t="str">
            <v>元岭岗村</v>
          </cell>
          <cell r="E192" t="str">
            <v>整洁村</v>
          </cell>
        </row>
        <row r="192">
          <cell r="G192" t="str">
            <v>2021年度</v>
          </cell>
        </row>
        <row r="193">
          <cell r="D193" t="str">
            <v>长一村</v>
          </cell>
          <cell r="E193" t="str">
            <v>整洁村</v>
          </cell>
        </row>
        <row r="193">
          <cell r="G193" t="str">
            <v>2021年度</v>
          </cell>
        </row>
        <row r="194">
          <cell r="D194" t="str">
            <v>新黄洞村 </v>
          </cell>
          <cell r="E194" t="str">
            <v>整洁村</v>
          </cell>
        </row>
        <row r="194">
          <cell r="G194" t="str">
            <v>2021年度</v>
          </cell>
        </row>
        <row r="195">
          <cell r="D195" t="str">
            <v>板塱排村</v>
          </cell>
          <cell r="E195" t="str">
            <v>整洁村</v>
          </cell>
        </row>
        <row r="195">
          <cell r="G195" t="str">
            <v>2021年度</v>
          </cell>
        </row>
        <row r="196">
          <cell r="D196" t="str">
            <v>黄洞村</v>
          </cell>
          <cell r="E196" t="str">
            <v>整洁村</v>
          </cell>
        </row>
        <row r="196">
          <cell r="G196" t="str">
            <v>2021年度</v>
          </cell>
        </row>
        <row r="197">
          <cell r="D197" t="str">
            <v>东风村</v>
          </cell>
          <cell r="E197" t="str">
            <v>整洁村</v>
          </cell>
        </row>
        <row r="197">
          <cell r="G197" t="str">
            <v>2021年度</v>
          </cell>
        </row>
        <row r="198">
          <cell r="D198" t="str">
            <v>朱屋村</v>
          </cell>
          <cell r="E198" t="str">
            <v>整洁村</v>
          </cell>
        </row>
        <row r="198">
          <cell r="G198" t="str">
            <v>2021年度</v>
          </cell>
        </row>
        <row r="199">
          <cell r="D199" t="str">
            <v>岐二村</v>
          </cell>
          <cell r="E199" t="str">
            <v>整洁村</v>
          </cell>
        </row>
        <row r="199">
          <cell r="G199" t="str">
            <v>2021年度</v>
          </cell>
        </row>
        <row r="200">
          <cell r="D200" t="str">
            <v>中星村</v>
          </cell>
          <cell r="E200" t="str">
            <v>整洁村</v>
          </cell>
        </row>
        <row r="200">
          <cell r="G200" t="str">
            <v>2021年度</v>
          </cell>
        </row>
        <row r="201">
          <cell r="D201" t="str">
            <v>胡岭村</v>
          </cell>
          <cell r="E201" t="str">
            <v>整洁村</v>
          </cell>
        </row>
        <row r="201">
          <cell r="G201" t="str">
            <v>2021年度</v>
          </cell>
        </row>
        <row r="202">
          <cell r="D202" t="str">
            <v>上赖村</v>
          </cell>
          <cell r="E202" t="str">
            <v>整洁村</v>
          </cell>
        </row>
        <row r="202">
          <cell r="G202" t="str">
            <v>2021年度</v>
          </cell>
        </row>
        <row r="203">
          <cell r="D203" t="str">
            <v>高岗村</v>
          </cell>
          <cell r="E203" t="str">
            <v>整洁村</v>
          </cell>
        </row>
        <row r="203">
          <cell r="G203" t="str">
            <v>2021年度</v>
          </cell>
        </row>
        <row r="204">
          <cell r="D204" t="str">
            <v>影南村</v>
          </cell>
          <cell r="E204" t="str">
            <v>整洁村</v>
          </cell>
        </row>
        <row r="204">
          <cell r="G204" t="str">
            <v>2021年度</v>
          </cell>
        </row>
        <row r="205">
          <cell r="D205" t="str">
            <v>羊寮村</v>
          </cell>
          <cell r="E205" t="str">
            <v>整洁村</v>
          </cell>
        </row>
        <row r="205">
          <cell r="G205" t="str">
            <v>2021年度</v>
          </cell>
        </row>
        <row r="206">
          <cell r="D206" t="str">
            <v>新吨村</v>
          </cell>
          <cell r="E206" t="str">
            <v>整洁村</v>
          </cell>
        </row>
        <row r="206">
          <cell r="G206" t="str">
            <v>2021年度</v>
          </cell>
        </row>
        <row r="207">
          <cell r="D207" t="str">
            <v>大布二村</v>
          </cell>
          <cell r="E207" t="str">
            <v>整洁村</v>
          </cell>
        </row>
        <row r="207">
          <cell r="G207" t="str">
            <v>2021年度</v>
          </cell>
        </row>
        <row r="208">
          <cell r="D208" t="str">
            <v>大窝村</v>
          </cell>
          <cell r="E208" t="str">
            <v>整洁村</v>
          </cell>
        </row>
        <row r="208">
          <cell r="G208" t="str">
            <v>2021年度</v>
          </cell>
        </row>
        <row r="209">
          <cell r="D209" t="str">
            <v>禾乐尾村</v>
          </cell>
          <cell r="E209" t="str">
            <v>整洁村</v>
          </cell>
        </row>
        <row r="209">
          <cell r="G209" t="str">
            <v>2021年度</v>
          </cell>
        </row>
        <row r="210">
          <cell r="D210" t="str">
            <v>新华村</v>
          </cell>
          <cell r="E210" t="str">
            <v>整洁村</v>
          </cell>
        </row>
        <row r="210">
          <cell r="G210" t="str">
            <v>2021年度</v>
          </cell>
        </row>
        <row r="211">
          <cell r="D211" t="str">
            <v>阳山移民村</v>
          </cell>
          <cell r="E211" t="str">
            <v>整洁村</v>
          </cell>
        </row>
        <row r="211">
          <cell r="G211" t="str">
            <v>2021年度</v>
          </cell>
        </row>
        <row r="212">
          <cell r="D212" t="str">
            <v>南坑村</v>
          </cell>
          <cell r="E212" t="str">
            <v>整洁村</v>
          </cell>
        </row>
        <row r="212">
          <cell r="G212" t="str">
            <v>2021年度</v>
          </cell>
        </row>
        <row r="213">
          <cell r="D213" t="str">
            <v>曾屋村</v>
          </cell>
          <cell r="E213" t="str">
            <v>整洁村</v>
          </cell>
        </row>
        <row r="213">
          <cell r="G213" t="str">
            <v>2021年度</v>
          </cell>
        </row>
        <row r="214">
          <cell r="D214" t="str">
            <v>沙迳村</v>
          </cell>
          <cell r="E214" t="str">
            <v>整洁村</v>
          </cell>
        </row>
        <row r="214">
          <cell r="G214" t="str">
            <v>2021年度</v>
          </cell>
        </row>
        <row r="215">
          <cell r="D215" t="str">
            <v>上田心村</v>
          </cell>
          <cell r="E215" t="str">
            <v>整洁村</v>
          </cell>
        </row>
        <row r="215">
          <cell r="G215" t="str">
            <v>2021年度</v>
          </cell>
        </row>
        <row r="216">
          <cell r="D216" t="str">
            <v>田南村</v>
          </cell>
          <cell r="E216" t="str">
            <v>整洁村</v>
          </cell>
        </row>
        <row r="216">
          <cell r="G216" t="str">
            <v>2021年度</v>
          </cell>
        </row>
        <row r="217">
          <cell r="D217" t="str">
            <v>田北村</v>
          </cell>
          <cell r="E217" t="str">
            <v>整洁村</v>
          </cell>
        </row>
        <row r="217">
          <cell r="G217" t="str">
            <v>2021年度</v>
          </cell>
        </row>
        <row r="218">
          <cell r="D218" t="str">
            <v>上二村</v>
          </cell>
          <cell r="E218" t="str">
            <v>整洁村</v>
          </cell>
        </row>
        <row r="218">
          <cell r="G218" t="str">
            <v>2021年度</v>
          </cell>
        </row>
        <row r="219">
          <cell r="D219" t="str">
            <v>林坑村</v>
          </cell>
          <cell r="E219" t="str">
            <v>整洁村</v>
          </cell>
        </row>
        <row r="219">
          <cell r="G219" t="str">
            <v>2021年度</v>
          </cell>
        </row>
        <row r="220">
          <cell r="D220" t="str">
            <v>新华村</v>
          </cell>
          <cell r="E220" t="str">
            <v>整洁村</v>
          </cell>
        </row>
        <row r="220">
          <cell r="G220" t="str">
            <v>2021年度</v>
          </cell>
        </row>
        <row r="221">
          <cell r="D221" t="str">
            <v>大水坑村</v>
          </cell>
          <cell r="E221" t="str">
            <v>生态村</v>
          </cell>
          <cell r="F221" t="str">
            <v>2020年度第4期</v>
          </cell>
          <cell r="G221" t="str">
            <v>2020年度</v>
          </cell>
        </row>
        <row r="222">
          <cell r="D222" t="str">
            <v>石桥头村</v>
          </cell>
          <cell r="E222" t="str">
            <v>生态村</v>
          </cell>
          <cell r="F222" t="str">
            <v>2020年度第7期</v>
          </cell>
          <cell r="G222" t="str">
            <v>2020年度</v>
          </cell>
        </row>
        <row r="223">
          <cell r="D223" t="str">
            <v>土岭村</v>
          </cell>
          <cell r="E223" t="str">
            <v>特色村</v>
          </cell>
          <cell r="F223" t="str">
            <v>2020年度第4期</v>
          </cell>
          <cell r="G223" t="str">
            <v>2020年度</v>
          </cell>
        </row>
        <row r="224">
          <cell r="D224" t="str">
            <v>朝阳村</v>
          </cell>
          <cell r="E224" t="str">
            <v>特色村</v>
          </cell>
          <cell r="F224" t="str">
            <v>2020年度第5期</v>
          </cell>
          <cell r="G224" t="str">
            <v>2020年度</v>
          </cell>
        </row>
        <row r="225">
          <cell r="D225" t="str">
            <v>牛仔架村</v>
          </cell>
          <cell r="E225" t="str">
            <v>特色村</v>
          </cell>
          <cell r="F225" t="str">
            <v>2020年度第4期</v>
          </cell>
          <cell r="G225" t="str">
            <v>2020年度</v>
          </cell>
        </row>
        <row r="226">
          <cell r="D226" t="str">
            <v>蚬坑村</v>
          </cell>
          <cell r="E226" t="str">
            <v>特色村</v>
          </cell>
          <cell r="F226" t="str">
            <v>2020年度第4期</v>
          </cell>
          <cell r="G226" t="str">
            <v>2020年度</v>
          </cell>
        </row>
        <row r="227">
          <cell r="D227" t="str">
            <v>荷二村</v>
          </cell>
          <cell r="E227" t="str">
            <v>特色村</v>
          </cell>
          <cell r="F227" t="str">
            <v>2020年度第5期</v>
          </cell>
          <cell r="G227" t="str">
            <v>2020年度</v>
          </cell>
        </row>
        <row r="228">
          <cell r="D228" t="str">
            <v>大坳村</v>
          </cell>
          <cell r="E228" t="str">
            <v>特色村</v>
          </cell>
          <cell r="F228" t="str">
            <v>2020年度第5期</v>
          </cell>
          <cell r="G228" t="str">
            <v>2020年度</v>
          </cell>
        </row>
        <row r="229">
          <cell r="D229" t="str">
            <v>赤狮坑村</v>
          </cell>
          <cell r="E229" t="str">
            <v>特色村</v>
          </cell>
          <cell r="F229" t="str">
            <v>2020年度第4期</v>
          </cell>
          <cell r="G229" t="str">
            <v>2020年度</v>
          </cell>
        </row>
        <row r="230">
          <cell r="D230" t="str">
            <v>社四村</v>
          </cell>
          <cell r="E230" t="str">
            <v>特色村</v>
          </cell>
          <cell r="F230" t="str">
            <v>2020年度第5期</v>
          </cell>
          <cell r="G230" t="str">
            <v>2020年度</v>
          </cell>
        </row>
        <row r="231">
          <cell r="D231" t="str">
            <v>社三村</v>
          </cell>
          <cell r="E231" t="str">
            <v>特色村</v>
          </cell>
          <cell r="F231" t="str">
            <v>2020年度第5期</v>
          </cell>
          <cell r="G231" t="str">
            <v>2020年度</v>
          </cell>
        </row>
        <row r="232">
          <cell r="D232" t="str">
            <v>钱屋村</v>
          </cell>
          <cell r="E232" t="str">
            <v>特色村</v>
          </cell>
          <cell r="F232" t="str">
            <v>2020年度第2期</v>
          </cell>
          <cell r="G232" t="str">
            <v>2020年度</v>
          </cell>
        </row>
        <row r="233">
          <cell r="D233" t="str">
            <v>财利村</v>
          </cell>
          <cell r="E233" t="str">
            <v>特色村</v>
          </cell>
          <cell r="F233" t="str">
            <v>2020年度第4期</v>
          </cell>
          <cell r="G233" t="str">
            <v>2020年度</v>
          </cell>
        </row>
        <row r="234">
          <cell r="D234" t="str">
            <v>月岗村</v>
          </cell>
          <cell r="E234" t="str">
            <v>示范村</v>
          </cell>
        </row>
        <row r="234">
          <cell r="G234" t="str">
            <v>2020年度</v>
          </cell>
        </row>
        <row r="235">
          <cell r="D235" t="str">
            <v>上大角三村</v>
          </cell>
          <cell r="E235" t="str">
            <v>示范村</v>
          </cell>
        </row>
        <row r="235">
          <cell r="G235" t="str">
            <v>2020年度</v>
          </cell>
        </row>
        <row r="236">
          <cell r="D236" t="str">
            <v>中大角一村</v>
          </cell>
          <cell r="E236" t="str">
            <v>示范村</v>
          </cell>
        </row>
        <row r="236">
          <cell r="G236" t="str">
            <v>2020年度</v>
          </cell>
        </row>
        <row r="237">
          <cell r="D237" t="str">
            <v>观洲三村</v>
          </cell>
          <cell r="E237" t="str">
            <v>示范村</v>
          </cell>
        </row>
        <row r="237">
          <cell r="G237" t="str">
            <v>2020年度</v>
          </cell>
        </row>
        <row r="238">
          <cell r="D238" t="str">
            <v>上寮村</v>
          </cell>
          <cell r="E238" t="str">
            <v>示范村</v>
          </cell>
        </row>
        <row r="238">
          <cell r="G238" t="str">
            <v>2020年度</v>
          </cell>
        </row>
        <row r="239">
          <cell r="D239" t="str">
            <v>下坭村</v>
          </cell>
          <cell r="E239" t="str">
            <v>示范村</v>
          </cell>
        </row>
        <row r="239">
          <cell r="G239" t="str">
            <v>2020年度</v>
          </cell>
        </row>
        <row r="240">
          <cell r="D240" t="str">
            <v>朝阳新村</v>
          </cell>
          <cell r="E240" t="str">
            <v>示范村</v>
          </cell>
          <cell r="F240" t="str">
            <v>2020年度第6期</v>
          </cell>
          <cell r="G240" t="str">
            <v>2020年度</v>
          </cell>
        </row>
        <row r="241">
          <cell r="D241" t="str">
            <v>下东村</v>
          </cell>
          <cell r="E241" t="str">
            <v>示范村</v>
          </cell>
        </row>
        <row r="241">
          <cell r="G241" t="str">
            <v>2020年度</v>
          </cell>
        </row>
        <row r="242">
          <cell r="D242" t="str">
            <v>东四村</v>
          </cell>
          <cell r="E242" t="str">
            <v>示范村</v>
          </cell>
        </row>
        <row r="242">
          <cell r="G242" t="str">
            <v>2020年度</v>
          </cell>
        </row>
        <row r="243">
          <cell r="D243" t="str">
            <v>高峰村</v>
          </cell>
          <cell r="E243" t="str">
            <v>示范村</v>
          </cell>
        </row>
        <row r="243">
          <cell r="G243" t="str">
            <v>2020年度</v>
          </cell>
        </row>
        <row r="244">
          <cell r="D244" t="str">
            <v>明珠村</v>
          </cell>
          <cell r="E244" t="str">
            <v>示范村</v>
          </cell>
          <cell r="F244" t="str">
            <v>2020年度第6期</v>
          </cell>
          <cell r="G244" t="str">
            <v>2020年度</v>
          </cell>
        </row>
        <row r="245">
          <cell r="D245" t="str">
            <v>凯旋二村</v>
          </cell>
          <cell r="E245" t="str">
            <v>示范村</v>
          </cell>
        </row>
        <row r="245">
          <cell r="G245" t="str">
            <v>2020年度</v>
          </cell>
        </row>
        <row r="246">
          <cell r="D246" t="str">
            <v>凯旋三村</v>
          </cell>
          <cell r="E246" t="str">
            <v>示范村</v>
          </cell>
        </row>
        <row r="246">
          <cell r="G246" t="str">
            <v>2020年度</v>
          </cell>
        </row>
        <row r="247">
          <cell r="D247" t="str">
            <v>凯旋四村</v>
          </cell>
          <cell r="E247" t="str">
            <v>示范村</v>
          </cell>
        </row>
        <row r="247">
          <cell r="G247" t="str">
            <v>2020年度</v>
          </cell>
        </row>
        <row r="248">
          <cell r="D248" t="str">
            <v>凯旋五村</v>
          </cell>
          <cell r="E248" t="str">
            <v>示范村</v>
          </cell>
        </row>
        <row r="248">
          <cell r="G248" t="str">
            <v>2020年度</v>
          </cell>
        </row>
        <row r="249">
          <cell r="D249" t="str">
            <v>竹迳村</v>
          </cell>
          <cell r="E249" t="str">
            <v>示范村</v>
          </cell>
        </row>
        <row r="249">
          <cell r="G249" t="str">
            <v>2020年度</v>
          </cell>
        </row>
        <row r="250">
          <cell r="D250" t="str">
            <v>双面村</v>
          </cell>
          <cell r="E250" t="str">
            <v>示范村</v>
          </cell>
        </row>
        <row r="250">
          <cell r="G250" t="str">
            <v>2020年度</v>
          </cell>
        </row>
        <row r="251">
          <cell r="D251" t="str">
            <v>芦二村</v>
          </cell>
          <cell r="E251" t="str">
            <v>示范村</v>
          </cell>
        </row>
        <row r="251">
          <cell r="G251" t="str">
            <v>2020年度</v>
          </cell>
        </row>
        <row r="252">
          <cell r="D252" t="str">
            <v>迎冚村</v>
          </cell>
          <cell r="E252" t="str">
            <v>示范村</v>
          </cell>
        </row>
        <row r="252">
          <cell r="G252" t="str">
            <v>2020年度</v>
          </cell>
        </row>
        <row r="253">
          <cell r="D253" t="str">
            <v>凤二村</v>
          </cell>
          <cell r="E253" t="str">
            <v>示范村</v>
          </cell>
        </row>
        <row r="253">
          <cell r="G253" t="str">
            <v>2020年度</v>
          </cell>
        </row>
        <row r="254">
          <cell r="D254" t="str">
            <v>鱼仔坑村</v>
          </cell>
          <cell r="E254" t="str">
            <v>示范村</v>
          </cell>
        </row>
        <row r="254">
          <cell r="G254" t="str">
            <v>2020年度</v>
          </cell>
        </row>
        <row r="255">
          <cell r="D255" t="str">
            <v>新村村</v>
          </cell>
          <cell r="E255" t="str">
            <v>示范村</v>
          </cell>
        </row>
        <row r="255">
          <cell r="G255" t="str">
            <v>2020年度</v>
          </cell>
        </row>
        <row r="256">
          <cell r="D256" t="str">
            <v>马六村</v>
          </cell>
          <cell r="E256" t="str">
            <v>示范村</v>
          </cell>
        </row>
        <row r="256">
          <cell r="G256" t="str">
            <v>2020年度</v>
          </cell>
        </row>
        <row r="257">
          <cell r="D257" t="str">
            <v>马七村</v>
          </cell>
          <cell r="E257" t="str">
            <v>示范村</v>
          </cell>
        </row>
        <row r="257">
          <cell r="G257" t="str">
            <v>2020年度</v>
          </cell>
        </row>
        <row r="258">
          <cell r="D258" t="str">
            <v>石屈村</v>
          </cell>
          <cell r="E258" t="str">
            <v>示范村</v>
          </cell>
        </row>
        <row r="258">
          <cell r="G258" t="str">
            <v>2020年度</v>
          </cell>
        </row>
        <row r="259">
          <cell r="D259" t="str">
            <v>安丰村</v>
          </cell>
          <cell r="E259" t="str">
            <v>示范村</v>
          </cell>
        </row>
        <row r="259">
          <cell r="G259" t="str">
            <v>2020年度</v>
          </cell>
        </row>
        <row r="260">
          <cell r="D260" t="str">
            <v>下沙村</v>
          </cell>
          <cell r="E260" t="str">
            <v>示范村</v>
          </cell>
          <cell r="F260" t="str">
            <v>2020年度第6期</v>
          </cell>
          <cell r="G260" t="str">
            <v>2020年度</v>
          </cell>
        </row>
        <row r="261">
          <cell r="D261" t="str">
            <v>李屋村</v>
          </cell>
          <cell r="E261" t="str">
            <v>示范村</v>
          </cell>
          <cell r="F261" t="str">
            <v>2020年度第4期</v>
          </cell>
          <cell r="G261" t="str">
            <v>2020年度</v>
          </cell>
        </row>
        <row r="262">
          <cell r="D262" t="str">
            <v>庙咀村</v>
          </cell>
          <cell r="E262" t="str">
            <v>示范村</v>
          </cell>
        </row>
        <row r="262">
          <cell r="G262" t="str">
            <v>2020年度</v>
          </cell>
        </row>
        <row r="263">
          <cell r="D263" t="str">
            <v>向南村</v>
          </cell>
          <cell r="E263" t="str">
            <v>示范村</v>
          </cell>
        </row>
        <row r="263">
          <cell r="G263" t="str">
            <v>2020年度</v>
          </cell>
        </row>
        <row r="264">
          <cell r="D264" t="str">
            <v>新屋村</v>
          </cell>
          <cell r="E264" t="str">
            <v>示范村</v>
          </cell>
        </row>
        <row r="264">
          <cell r="G264" t="str">
            <v>2020年度</v>
          </cell>
        </row>
        <row r="265">
          <cell r="D265" t="str">
            <v>新围村</v>
          </cell>
          <cell r="E265" t="str">
            <v>示范村</v>
          </cell>
        </row>
        <row r="265">
          <cell r="G265" t="str">
            <v>2020年度</v>
          </cell>
        </row>
        <row r="266">
          <cell r="D266" t="str">
            <v>水三村</v>
          </cell>
          <cell r="E266" t="str">
            <v>示范村</v>
          </cell>
        </row>
        <row r="266">
          <cell r="G266" t="str">
            <v>2020年度</v>
          </cell>
        </row>
        <row r="267">
          <cell r="D267" t="str">
            <v>路边村</v>
          </cell>
          <cell r="E267" t="str">
            <v>示范村</v>
          </cell>
        </row>
        <row r="267">
          <cell r="G267" t="str">
            <v>2020年度</v>
          </cell>
        </row>
        <row r="268">
          <cell r="D268" t="str">
            <v>西泽村</v>
          </cell>
          <cell r="E268" t="str">
            <v>示范村</v>
          </cell>
        </row>
        <row r="268">
          <cell r="G268" t="str">
            <v>2020年度</v>
          </cell>
        </row>
        <row r="269">
          <cell r="D269" t="str">
            <v>向西村</v>
          </cell>
          <cell r="E269" t="str">
            <v>示范村</v>
          </cell>
        </row>
        <row r="269">
          <cell r="G269" t="str">
            <v>2020年度</v>
          </cell>
        </row>
        <row r="270">
          <cell r="D270" t="str">
            <v>杨梅丫村</v>
          </cell>
          <cell r="E270" t="str">
            <v>示范村</v>
          </cell>
        </row>
        <row r="270">
          <cell r="G270" t="str">
            <v>2020年度</v>
          </cell>
        </row>
        <row r="271">
          <cell r="D271" t="str">
            <v>黄基田村</v>
          </cell>
          <cell r="E271" t="str">
            <v>示范村</v>
          </cell>
        </row>
        <row r="271">
          <cell r="G271" t="str">
            <v>2020年度</v>
          </cell>
        </row>
        <row r="272">
          <cell r="D272" t="str">
            <v>高桥村</v>
          </cell>
          <cell r="E272" t="str">
            <v>示范村</v>
          </cell>
        </row>
        <row r="272">
          <cell r="G272" t="str">
            <v>2020年度</v>
          </cell>
        </row>
        <row r="273">
          <cell r="D273" t="str">
            <v>文丰村</v>
          </cell>
          <cell r="E273" t="str">
            <v>示范村</v>
          </cell>
        </row>
        <row r="273">
          <cell r="G273" t="str">
            <v>2020年度</v>
          </cell>
        </row>
        <row r="274">
          <cell r="D274" t="str">
            <v>九丫松村</v>
          </cell>
          <cell r="E274" t="str">
            <v>示范村</v>
          </cell>
        </row>
        <row r="274">
          <cell r="G274" t="str">
            <v>2020年度</v>
          </cell>
        </row>
        <row r="275">
          <cell r="D275" t="str">
            <v>夏屋村</v>
          </cell>
          <cell r="E275" t="str">
            <v>示范村</v>
          </cell>
        </row>
        <row r="275">
          <cell r="G275" t="str">
            <v>2020年度</v>
          </cell>
        </row>
        <row r="276">
          <cell r="D276" t="str">
            <v>月一村</v>
          </cell>
          <cell r="E276" t="str">
            <v>示范村</v>
          </cell>
        </row>
        <row r="276">
          <cell r="G276" t="str">
            <v>2020年度</v>
          </cell>
        </row>
        <row r="277">
          <cell r="D277" t="str">
            <v>月二村</v>
          </cell>
          <cell r="E277" t="str">
            <v>示范村</v>
          </cell>
        </row>
        <row r="277">
          <cell r="G277" t="str">
            <v>2020年度</v>
          </cell>
        </row>
        <row r="278">
          <cell r="D278" t="str">
            <v>月四村</v>
          </cell>
          <cell r="E278" t="str">
            <v>示范村</v>
          </cell>
        </row>
        <row r="278">
          <cell r="G278" t="str">
            <v>2020年度</v>
          </cell>
        </row>
        <row r="279">
          <cell r="D279" t="str">
            <v>白鹤村</v>
          </cell>
          <cell r="E279" t="str">
            <v>示范村</v>
          </cell>
        </row>
        <row r="279">
          <cell r="G279" t="str">
            <v>2020年度</v>
          </cell>
        </row>
        <row r="280">
          <cell r="D280" t="str">
            <v>冲下居民小组</v>
          </cell>
          <cell r="E280" t="str">
            <v>示范村</v>
          </cell>
          <cell r="F280" t="str">
            <v>2020年度第4期</v>
          </cell>
          <cell r="G280" t="str">
            <v>2020年度</v>
          </cell>
        </row>
        <row r="281">
          <cell r="D281" t="str">
            <v>新屋居民小组</v>
          </cell>
          <cell r="E281" t="str">
            <v>示范村</v>
          </cell>
          <cell r="F281" t="str">
            <v>2020年度第4期</v>
          </cell>
          <cell r="G281" t="str">
            <v>2020年度</v>
          </cell>
        </row>
        <row r="282">
          <cell r="D282" t="str">
            <v>围基居民小组</v>
          </cell>
          <cell r="E282" t="str">
            <v>示范村</v>
          </cell>
          <cell r="F282" t="str">
            <v>2020年度第4期</v>
          </cell>
          <cell r="G282" t="str">
            <v>2020年度</v>
          </cell>
        </row>
        <row r="283">
          <cell r="D283" t="str">
            <v>坑巷居民小组</v>
          </cell>
          <cell r="E283" t="str">
            <v>示范村</v>
          </cell>
          <cell r="F283" t="str">
            <v>2020年度第4期</v>
          </cell>
          <cell r="G283" t="str">
            <v>2020年度</v>
          </cell>
        </row>
        <row r="284">
          <cell r="D284" t="str">
            <v>石顶居民小组</v>
          </cell>
          <cell r="E284" t="str">
            <v>示范村</v>
          </cell>
          <cell r="F284" t="str">
            <v>2020年度第6期</v>
          </cell>
          <cell r="G284" t="str">
            <v>2020年度</v>
          </cell>
        </row>
        <row r="285">
          <cell r="D285" t="str">
            <v>郭边村</v>
          </cell>
          <cell r="E285" t="str">
            <v>示范村</v>
          </cell>
        </row>
        <row r="285">
          <cell r="G285" t="str">
            <v>2020年度</v>
          </cell>
        </row>
        <row r="286">
          <cell r="D286" t="str">
            <v>和昌村</v>
          </cell>
          <cell r="E286" t="str">
            <v>示范村</v>
          </cell>
          <cell r="F286" t="str">
            <v>2020年度第4期</v>
          </cell>
          <cell r="G286" t="str">
            <v>2020年度</v>
          </cell>
        </row>
        <row r="287">
          <cell r="D287" t="str">
            <v>高咀村</v>
          </cell>
          <cell r="E287" t="str">
            <v>示范村</v>
          </cell>
          <cell r="F287" t="str">
            <v>2020年度第6期</v>
          </cell>
          <cell r="G287" t="str">
            <v>2020年度</v>
          </cell>
        </row>
        <row r="288">
          <cell r="D288" t="str">
            <v>福兴村</v>
          </cell>
          <cell r="E288" t="str">
            <v>示范村</v>
          </cell>
          <cell r="F288" t="str">
            <v>2020年度第2期</v>
          </cell>
          <cell r="G288" t="str">
            <v>2020年度</v>
          </cell>
        </row>
        <row r="289">
          <cell r="D289" t="str">
            <v>刘屋村</v>
          </cell>
          <cell r="E289" t="str">
            <v>示范村</v>
          </cell>
          <cell r="F289" t="str">
            <v>2019年度第8期和2020年度第1期</v>
          </cell>
          <cell r="G289" t="str">
            <v>2020年度</v>
          </cell>
        </row>
        <row r="290">
          <cell r="D290" t="str">
            <v>九腌村</v>
          </cell>
          <cell r="E290" t="str">
            <v>示范村</v>
          </cell>
          <cell r="F290" t="str">
            <v>2020年度第6期</v>
          </cell>
          <cell r="G290" t="str">
            <v>2020年度</v>
          </cell>
        </row>
        <row r="291">
          <cell r="D291" t="str">
            <v>坪头村</v>
          </cell>
          <cell r="E291" t="str">
            <v>示范村</v>
          </cell>
          <cell r="F291" t="str">
            <v>2020年度第7期</v>
          </cell>
          <cell r="G291" t="str">
            <v>2020年度</v>
          </cell>
        </row>
        <row r="292">
          <cell r="D292" t="str">
            <v>新庄村</v>
          </cell>
          <cell r="E292" t="str">
            <v>示范村</v>
          </cell>
          <cell r="F292" t="str">
            <v>2020年度第6期</v>
          </cell>
          <cell r="G292" t="str">
            <v>2020年度</v>
          </cell>
        </row>
        <row r="293">
          <cell r="D293" t="str">
            <v>东屈村</v>
          </cell>
          <cell r="E293" t="str">
            <v>示范村</v>
          </cell>
        </row>
        <row r="293">
          <cell r="G293" t="str">
            <v>2020年度</v>
          </cell>
        </row>
        <row r="294">
          <cell r="D294" t="str">
            <v>大屋村</v>
          </cell>
          <cell r="E294" t="str">
            <v>示范村</v>
          </cell>
        </row>
        <row r="294">
          <cell r="G294" t="str">
            <v>2020年度</v>
          </cell>
        </row>
        <row r="295">
          <cell r="D295" t="str">
            <v>广昌村</v>
          </cell>
          <cell r="E295" t="str">
            <v>示范村</v>
          </cell>
        </row>
        <row r="295">
          <cell r="G295" t="str">
            <v>2020年度</v>
          </cell>
        </row>
        <row r="296">
          <cell r="D296" t="str">
            <v>五房村</v>
          </cell>
          <cell r="E296" t="str">
            <v>示范村</v>
          </cell>
        </row>
        <row r="296">
          <cell r="G296" t="str">
            <v>2020年度</v>
          </cell>
        </row>
        <row r="297">
          <cell r="D297" t="str">
            <v>中屋村</v>
          </cell>
          <cell r="E297" t="str">
            <v>示范村</v>
          </cell>
          <cell r="F297" t="str">
            <v>2020年度第6期</v>
          </cell>
          <cell r="G297" t="str">
            <v>2020年度</v>
          </cell>
        </row>
        <row r="298">
          <cell r="D298" t="str">
            <v>竹园村</v>
          </cell>
          <cell r="E298" t="str">
            <v>示范村</v>
          </cell>
        </row>
        <row r="298">
          <cell r="G298" t="str">
            <v>2020年度</v>
          </cell>
        </row>
        <row r="299">
          <cell r="D299" t="str">
            <v>吴屋村</v>
          </cell>
          <cell r="E299" t="str">
            <v>示范村</v>
          </cell>
        </row>
        <row r="299">
          <cell r="G299" t="str">
            <v>2020年度</v>
          </cell>
        </row>
        <row r="300">
          <cell r="D300" t="str">
            <v>元岗村</v>
          </cell>
          <cell r="E300" t="str">
            <v>示范村</v>
          </cell>
        </row>
        <row r="300">
          <cell r="G300" t="str">
            <v>2020年度</v>
          </cell>
        </row>
        <row r="301">
          <cell r="D301" t="str">
            <v>大西村</v>
          </cell>
          <cell r="E301" t="str">
            <v>示范村</v>
          </cell>
        </row>
        <row r="301">
          <cell r="G301" t="str">
            <v>2020年度</v>
          </cell>
        </row>
        <row r="302">
          <cell r="D302" t="str">
            <v>禾谷村</v>
          </cell>
          <cell r="E302" t="str">
            <v>示范村</v>
          </cell>
        </row>
        <row r="302">
          <cell r="G302" t="str">
            <v>2020年度</v>
          </cell>
        </row>
        <row r="303">
          <cell r="D303" t="str">
            <v>河岗村</v>
          </cell>
          <cell r="E303" t="str">
            <v>示范村</v>
          </cell>
        </row>
        <row r="303">
          <cell r="G303" t="str">
            <v>2020年度</v>
          </cell>
        </row>
        <row r="304">
          <cell r="D304" t="str">
            <v>油五村</v>
          </cell>
          <cell r="E304" t="str">
            <v>示范村</v>
          </cell>
        </row>
        <row r="304">
          <cell r="G304" t="str">
            <v>2020年度</v>
          </cell>
        </row>
        <row r="305">
          <cell r="D305" t="str">
            <v>塘基村</v>
          </cell>
          <cell r="E305" t="str">
            <v>示范村</v>
          </cell>
        </row>
        <row r="305">
          <cell r="G305" t="str">
            <v>2020年度</v>
          </cell>
        </row>
        <row r="306">
          <cell r="D306" t="str">
            <v>中间咀村</v>
          </cell>
          <cell r="E306" t="str">
            <v>示范村</v>
          </cell>
        </row>
        <row r="306">
          <cell r="G306" t="str">
            <v>2020年度</v>
          </cell>
        </row>
        <row r="307">
          <cell r="D307" t="str">
            <v>孖寮村</v>
          </cell>
          <cell r="E307" t="str">
            <v>示范村</v>
          </cell>
        </row>
        <row r="307">
          <cell r="G307" t="str">
            <v>2020年度</v>
          </cell>
        </row>
        <row r="308">
          <cell r="D308" t="str">
            <v>三岗村</v>
          </cell>
          <cell r="E308" t="str">
            <v>示范村</v>
          </cell>
        </row>
        <row r="308">
          <cell r="G308" t="str">
            <v>2020年度</v>
          </cell>
        </row>
        <row r="309">
          <cell r="D309" t="str">
            <v>下寮村</v>
          </cell>
          <cell r="E309" t="str">
            <v>示范村</v>
          </cell>
          <cell r="F309" t="str">
            <v>2020年度第7期</v>
          </cell>
          <cell r="G309" t="str">
            <v>2020年度</v>
          </cell>
        </row>
        <row r="310">
          <cell r="D310" t="str">
            <v>元中村</v>
          </cell>
          <cell r="E310" t="str">
            <v>示范村</v>
          </cell>
        </row>
        <row r="310">
          <cell r="G310" t="str">
            <v>2020年度</v>
          </cell>
        </row>
        <row r="311">
          <cell r="D311" t="str">
            <v>瓦窑村</v>
          </cell>
          <cell r="E311" t="str">
            <v>示范村</v>
          </cell>
        </row>
        <row r="311">
          <cell r="G311" t="str">
            <v>2020年度</v>
          </cell>
        </row>
        <row r="312">
          <cell r="D312" t="str">
            <v>下江村</v>
          </cell>
          <cell r="E312" t="str">
            <v>示范村</v>
          </cell>
        </row>
        <row r="312">
          <cell r="G312" t="str">
            <v>2020年度</v>
          </cell>
        </row>
        <row r="313">
          <cell r="D313" t="str">
            <v>象星村</v>
          </cell>
          <cell r="E313" t="str">
            <v>整洁村</v>
          </cell>
        </row>
        <row r="313">
          <cell r="G313" t="str">
            <v>2020年度</v>
          </cell>
        </row>
        <row r="314">
          <cell r="D314" t="str">
            <v>象西村</v>
          </cell>
          <cell r="E314" t="str">
            <v>整洁村</v>
          </cell>
        </row>
        <row r="314">
          <cell r="G314" t="str">
            <v>2020年度</v>
          </cell>
        </row>
        <row r="315">
          <cell r="D315" t="str">
            <v>象东村</v>
          </cell>
          <cell r="E315" t="str">
            <v>整洁村</v>
          </cell>
        </row>
        <row r="315">
          <cell r="G315" t="str">
            <v>2020年度</v>
          </cell>
        </row>
        <row r="316">
          <cell r="D316" t="str">
            <v>象牙村</v>
          </cell>
          <cell r="E316" t="str">
            <v>整洁村</v>
          </cell>
        </row>
        <row r="316">
          <cell r="G316" t="str">
            <v>2020年度</v>
          </cell>
        </row>
        <row r="317">
          <cell r="D317" t="str">
            <v>长西村</v>
          </cell>
          <cell r="E317" t="str">
            <v>整洁村</v>
          </cell>
          <cell r="F317" t="str">
            <v>2020年度第4期</v>
          </cell>
          <cell r="G317" t="str">
            <v>2020年度</v>
          </cell>
        </row>
        <row r="318">
          <cell r="D318" t="str">
            <v>长东村</v>
          </cell>
          <cell r="E318" t="str">
            <v>整洁村</v>
          </cell>
          <cell r="F318" t="str">
            <v>2020年度第2期</v>
          </cell>
          <cell r="G318" t="str">
            <v>2020年度</v>
          </cell>
        </row>
        <row r="319">
          <cell r="D319" t="str">
            <v>桂塘村</v>
          </cell>
          <cell r="E319" t="str">
            <v>整洁村</v>
          </cell>
          <cell r="F319" t="str">
            <v>2020年度第4期</v>
          </cell>
          <cell r="G319" t="str">
            <v>2020年度</v>
          </cell>
        </row>
        <row r="320">
          <cell r="D320" t="str">
            <v>韭菜村</v>
          </cell>
          <cell r="E320" t="str">
            <v>整洁村</v>
          </cell>
          <cell r="F320" t="str">
            <v>2020年度第2期</v>
          </cell>
          <cell r="G320" t="str">
            <v>2020年度</v>
          </cell>
        </row>
        <row r="321">
          <cell r="D321" t="str">
            <v>兴龙村</v>
          </cell>
          <cell r="E321" t="str">
            <v>整洁村</v>
          </cell>
        </row>
        <row r="321">
          <cell r="G321" t="str">
            <v>2020年度</v>
          </cell>
        </row>
        <row r="322">
          <cell r="D322" t="str">
            <v>岭边五村</v>
          </cell>
          <cell r="E322" t="str">
            <v>整洁村</v>
          </cell>
        </row>
        <row r="322">
          <cell r="G322" t="str">
            <v>2020年度</v>
          </cell>
        </row>
        <row r="323">
          <cell r="D323" t="str">
            <v>岭边一村</v>
          </cell>
          <cell r="E323" t="str">
            <v>整洁村</v>
          </cell>
          <cell r="F323" t="str">
            <v>2020年度第6期</v>
          </cell>
          <cell r="G323" t="str">
            <v>2020年度</v>
          </cell>
        </row>
        <row r="324">
          <cell r="D324" t="str">
            <v>岭边二村</v>
          </cell>
          <cell r="E324" t="str">
            <v>整洁村</v>
          </cell>
          <cell r="F324" t="str">
            <v>2020年度第6期</v>
          </cell>
          <cell r="G324" t="str">
            <v>2020年度</v>
          </cell>
        </row>
        <row r="325">
          <cell r="D325" t="str">
            <v>新三村</v>
          </cell>
          <cell r="E325" t="str">
            <v>整洁村</v>
          </cell>
          <cell r="F325" t="str">
            <v>2020年度第7期</v>
          </cell>
          <cell r="G325" t="str">
            <v>2020年度</v>
          </cell>
        </row>
        <row r="326">
          <cell r="D326" t="str">
            <v>新五村</v>
          </cell>
          <cell r="E326" t="str">
            <v>整洁村</v>
          </cell>
          <cell r="F326" t="str">
            <v>2020年度第7期</v>
          </cell>
          <cell r="G326" t="str">
            <v>2020年度</v>
          </cell>
        </row>
        <row r="327">
          <cell r="D327" t="str">
            <v>新二村</v>
          </cell>
          <cell r="E327" t="str">
            <v>整洁村</v>
          </cell>
        </row>
        <row r="327">
          <cell r="G327" t="str">
            <v>2020年度</v>
          </cell>
        </row>
        <row r="328">
          <cell r="D328" t="str">
            <v>陈屋村</v>
          </cell>
          <cell r="E328" t="str">
            <v>整洁村</v>
          </cell>
        </row>
        <row r="328">
          <cell r="G328" t="str">
            <v>2020年度</v>
          </cell>
        </row>
        <row r="329">
          <cell r="D329" t="str">
            <v>新元村</v>
          </cell>
          <cell r="E329" t="str">
            <v>整洁村</v>
          </cell>
          <cell r="F329" t="str">
            <v>2020年度第6期</v>
          </cell>
          <cell r="G329" t="str">
            <v>2020年度</v>
          </cell>
        </row>
        <row r="330">
          <cell r="D330" t="str">
            <v>迎二村</v>
          </cell>
          <cell r="E330" t="str">
            <v>整洁村</v>
          </cell>
        </row>
        <row r="330">
          <cell r="G330" t="str">
            <v>2020年度</v>
          </cell>
        </row>
        <row r="331">
          <cell r="D331" t="str">
            <v>西塘村</v>
          </cell>
          <cell r="E331" t="str">
            <v>整洁村</v>
          </cell>
        </row>
        <row r="331">
          <cell r="G331" t="str">
            <v>2020年度</v>
          </cell>
        </row>
        <row r="332">
          <cell r="D332" t="str">
            <v>莲塘一村</v>
          </cell>
          <cell r="E332" t="str">
            <v>整洁村</v>
          </cell>
          <cell r="F332" t="str">
            <v>2020年度第4期</v>
          </cell>
          <cell r="G332" t="str">
            <v>2020年度</v>
          </cell>
        </row>
        <row r="333">
          <cell r="D333" t="str">
            <v>莲塘二村</v>
          </cell>
          <cell r="E333" t="str">
            <v>整洁村</v>
          </cell>
        </row>
        <row r="333">
          <cell r="G333" t="str">
            <v>2020年度</v>
          </cell>
        </row>
        <row r="334">
          <cell r="D334" t="str">
            <v>蟠龙七村</v>
          </cell>
          <cell r="E334" t="str">
            <v>整洁村</v>
          </cell>
        </row>
        <row r="334">
          <cell r="G334" t="str">
            <v>2020年度</v>
          </cell>
        </row>
        <row r="335">
          <cell r="D335" t="str">
            <v>大星一村</v>
          </cell>
          <cell r="E335" t="str">
            <v>整洁村</v>
          </cell>
        </row>
        <row r="335">
          <cell r="G335" t="str">
            <v>2020年度</v>
          </cell>
        </row>
        <row r="336">
          <cell r="D336" t="str">
            <v>大星二村</v>
          </cell>
          <cell r="E336" t="str">
            <v>整洁村</v>
          </cell>
        </row>
        <row r="336">
          <cell r="G336" t="str">
            <v>2020年度</v>
          </cell>
        </row>
        <row r="337">
          <cell r="D337" t="str">
            <v>明眼塘村</v>
          </cell>
          <cell r="E337" t="str">
            <v>整洁村</v>
          </cell>
        </row>
        <row r="337">
          <cell r="G337" t="str">
            <v>2020年度</v>
          </cell>
        </row>
        <row r="338">
          <cell r="D338" t="str">
            <v>昨石村</v>
          </cell>
          <cell r="E338" t="str">
            <v>整洁村</v>
          </cell>
        </row>
        <row r="338">
          <cell r="G338" t="str">
            <v>2020年度</v>
          </cell>
        </row>
        <row r="339">
          <cell r="D339" t="str">
            <v>急水村</v>
          </cell>
          <cell r="E339" t="str">
            <v>整洁村</v>
          </cell>
        </row>
        <row r="339">
          <cell r="G339" t="str">
            <v>2020年度</v>
          </cell>
        </row>
        <row r="340">
          <cell r="D340" t="str">
            <v>下塘弯村</v>
          </cell>
          <cell r="E340" t="str">
            <v>整洁村</v>
          </cell>
          <cell r="F340" t="str">
            <v>2020年度第2期</v>
          </cell>
          <cell r="G340" t="str">
            <v>2020年度</v>
          </cell>
        </row>
        <row r="341">
          <cell r="D341" t="str">
            <v>竹仔坑村</v>
          </cell>
          <cell r="E341" t="str">
            <v>整洁村</v>
          </cell>
          <cell r="F341" t="str">
            <v>2019年度第8期和2020年度第1期</v>
          </cell>
          <cell r="G341" t="str">
            <v>2020年度</v>
          </cell>
        </row>
        <row r="342">
          <cell r="D342" t="str">
            <v>狮子头村</v>
          </cell>
          <cell r="E342" t="str">
            <v>整洁村</v>
          </cell>
          <cell r="F342" t="str">
            <v>2019年度第8期和2020年度第1期</v>
          </cell>
          <cell r="G342" t="str">
            <v>2020年度</v>
          </cell>
        </row>
        <row r="343">
          <cell r="D343" t="str">
            <v>向北村</v>
          </cell>
          <cell r="E343" t="str">
            <v>整洁村</v>
          </cell>
        </row>
        <row r="343">
          <cell r="G343" t="str">
            <v>2020年度</v>
          </cell>
        </row>
        <row r="344">
          <cell r="D344" t="str">
            <v>深冲村</v>
          </cell>
          <cell r="E344" t="str">
            <v>整洁村</v>
          </cell>
          <cell r="F344" t="str">
            <v>2020年度第2期</v>
          </cell>
          <cell r="G344" t="str">
            <v>2020年度</v>
          </cell>
        </row>
        <row r="345">
          <cell r="D345" t="str">
            <v>建星村</v>
          </cell>
          <cell r="E345" t="str">
            <v>整洁村</v>
          </cell>
          <cell r="F345" t="str">
            <v>2019年度第7期</v>
          </cell>
          <cell r="G345" t="str">
            <v>2020年度</v>
          </cell>
        </row>
        <row r="346">
          <cell r="D346" t="str">
            <v>罗围村</v>
          </cell>
          <cell r="E346" t="str">
            <v>整洁村</v>
          </cell>
          <cell r="F346" t="str">
            <v>2019年度第8期和2020年度第1期</v>
          </cell>
          <cell r="G346" t="str">
            <v>2020年度</v>
          </cell>
        </row>
        <row r="347">
          <cell r="D347" t="str">
            <v>云定村</v>
          </cell>
          <cell r="E347" t="str">
            <v>整洁村</v>
          </cell>
          <cell r="F347" t="str">
            <v>2019年度第8期和2020年度第1期</v>
          </cell>
          <cell r="G347" t="str">
            <v>2020年度</v>
          </cell>
        </row>
        <row r="348">
          <cell r="D348" t="str">
            <v>东边村</v>
          </cell>
          <cell r="E348" t="str">
            <v>整洁村</v>
          </cell>
          <cell r="F348" t="str">
            <v>2019年度第8期和2020年度第1期</v>
          </cell>
          <cell r="G348" t="str">
            <v>2020年度</v>
          </cell>
        </row>
        <row r="349">
          <cell r="D349" t="str">
            <v>伍兴村</v>
          </cell>
          <cell r="E349" t="str">
            <v>整洁村</v>
          </cell>
        </row>
        <row r="349">
          <cell r="G349" t="str">
            <v>2020年度</v>
          </cell>
        </row>
        <row r="350">
          <cell r="D350" t="str">
            <v>高边村</v>
          </cell>
          <cell r="E350" t="str">
            <v>整洁村</v>
          </cell>
          <cell r="F350" t="str">
            <v>2019年度第8期和2020年度第1期</v>
          </cell>
          <cell r="G350" t="str">
            <v>2020年度</v>
          </cell>
        </row>
        <row r="351">
          <cell r="D351" t="str">
            <v>高西村</v>
          </cell>
          <cell r="E351" t="str">
            <v>整洁村</v>
          </cell>
        </row>
        <row r="351">
          <cell r="G351" t="str">
            <v>2020年度</v>
          </cell>
        </row>
        <row r="352">
          <cell r="D352" t="str">
            <v>恒头村</v>
          </cell>
          <cell r="E352" t="str">
            <v>整洁村</v>
          </cell>
          <cell r="F352" t="str">
            <v>2019年度第8期和2020年度第1期</v>
          </cell>
          <cell r="G352" t="str">
            <v>2020年度</v>
          </cell>
        </row>
        <row r="353">
          <cell r="D353" t="str">
            <v>沙塘村</v>
          </cell>
          <cell r="E353" t="str">
            <v>整洁村</v>
          </cell>
        </row>
        <row r="353">
          <cell r="G353" t="str">
            <v>2020年度</v>
          </cell>
        </row>
        <row r="354">
          <cell r="D354" t="str">
            <v>潭尾村</v>
          </cell>
          <cell r="E354" t="str">
            <v>整洁村</v>
          </cell>
          <cell r="F354" t="str">
            <v>2019年度第8期和2020年度第1期</v>
          </cell>
          <cell r="G354" t="str">
            <v>2020年度</v>
          </cell>
        </row>
        <row r="355">
          <cell r="D355" t="str">
            <v>上东村</v>
          </cell>
          <cell r="E355" t="str">
            <v>整洁村</v>
          </cell>
        </row>
        <row r="355">
          <cell r="G355" t="str">
            <v>2020年度</v>
          </cell>
        </row>
        <row r="356">
          <cell r="D356" t="str">
            <v>上迳村</v>
          </cell>
          <cell r="E356" t="str">
            <v>整洁村</v>
          </cell>
        </row>
        <row r="356">
          <cell r="G356" t="str">
            <v>2020年度</v>
          </cell>
        </row>
        <row r="357">
          <cell r="D357" t="str">
            <v>新寮村</v>
          </cell>
          <cell r="E357" t="str">
            <v>整洁村</v>
          </cell>
          <cell r="F357" t="str">
            <v>2019年度第8期和2020年度第1期</v>
          </cell>
          <cell r="G357" t="str">
            <v>2020年度</v>
          </cell>
        </row>
        <row r="358">
          <cell r="D358" t="str">
            <v>老福村</v>
          </cell>
          <cell r="E358" t="str">
            <v>整洁村</v>
          </cell>
        </row>
        <row r="358">
          <cell r="G358" t="str">
            <v>2020年度</v>
          </cell>
        </row>
        <row r="359">
          <cell r="D359" t="str">
            <v>老寮村</v>
          </cell>
          <cell r="E359" t="str">
            <v>整洁村</v>
          </cell>
          <cell r="F359" t="str">
            <v>2020年度第4期</v>
          </cell>
          <cell r="G359" t="str">
            <v>2020年度</v>
          </cell>
        </row>
        <row r="360">
          <cell r="D360" t="str">
            <v>尖坜村</v>
          </cell>
          <cell r="E360" t="str">
            <v>整洁村</v>
          </cell>
          <cell r="F360" t="str">
            <v>2019年度第8期和2020年度第1期</v>
          </cell>
          <cell r="G360" t="str">
            <v>2020年度</v>
          </cell>
        </row>
        <row r="361">
          <cell r="D361" t="str">
            <v>曲塘村</v>
          </cell>
          <cell r="E361" t="str">
            <v>整洁村</v>
          </cell>
        </row>
        <row r="361">
          <cell r="G361" t="str">
            <v>2020年度</v>
          </cell>
        </row>
        <row r="362">
          <cell r="D362" t="str">
            <v>元罗岭村</v>
          </cell>
          <cell r="E362" t="str">
            <v>整洁村</v>
          </cell>
          <cell r="F362" t="str">
            <v>2019年度第8期和2020年度第1期</v>
          </cell>
          <cell r="G362" t="str">
            <v>2020年度</v>
          </cell>
        </row>
        <row r="363">
          <cell r="D363" t="str">
            <v>丰江岭村</v>
          </cell>
          <cell r="E363" t="str">
            <v>整洁村</v>
          </cell>
          <cell r="F363" t="str">
            <v>2020年度第2期</v>
          </cell>
          <cell r="G363" t="str">
            <v>2020年度</v>
          </cell>
        </row>
        <row r="364">
          <cell r="D364" t="str">
            <v>茶寮村</v>
          </cell>
          <cell r="E364" t="str">
            <v>整洁村</v>
          </cell>
        </row>
        <row r="364">
          <cell r="G364" t="str">
            <v>2020年度</v>
          </cell>
        </row>
        <row r="365">
          <cell r="D365" t="str">
            <v>德贵村</v>
          </cell>
          <cell r="E365" t="str">
            <v>整洁村</v>
          </cell>
          <cell r="F365" t="str">
            <v>2020年度第5期</v>
          </cell>
          <cell r="G365" t="str">
            <v>2020年度</v>
          </cell>
        </row>
        <row r="366">
          <cell r="D366" t="str">
            <v>新庄村</v>
          </cell>
          <cell r="E366" t="str">
            <v>整洁村</v>
          </cell>
        </row>
        <row r="366">
          <cell r="G366" t="str">
            <v>2020年度</v>
          </cell>
        </row>
        <row r="367">
          <cell r="D367" t="str">
            <v>财合村</v>
          </cell>
          <cell r="E367" t="str">
            <v>整洁村</v>
          </cell>
        </row>
        <row r="367">
          <cell r="G367" t="str">
            <v>2020年度</v>
          </cell>
        </row>
        <row r="368">
          <cell r="D368" t="str">
            <v>老屋村</v>
          </cell>
          <cell r="E368" t="str">
            <v>整洁村</v>
          </cell>
          <cell r="F368" t="str">
            <v>2020年度第6期</v>
          </cell>
          <cell r="G368" t="str">
            <v>2020年度</v>
          </cell>
        </row>
        <row r="369">
          <cell r="D369" t="str">
            <v>大岭头村</v>
          </cell>
          <cell r="E369" t="str">
            <v>整洁村</v>
          </cell>
        </row>
        <row r="369">
          <cell r="G369" t="str">
            <v>2020年度</v>
          </cell>
        </row>
        <row r="370">
          <cell r="D370" t="str">
            <v>珠塘村</v>
          </cell>
          <cell r="E370" t="str">
            <v>整洁村</v>
          </cell>
        </row>
        <row r="370">
          <cell r="G370" t="str">
            <v>2020年度</v>
          </cell>
        </row>
        <row r="371">
          <cell r="D371" t="str">
            <v>新建村</v>
          </cell>
          <cell r="E371" t="str">
            <v>整洁村</v>
          </cell>
          <cell r="F371" t="str">
            <v>2020年度第4期</v>
          </cell>
          <cell r="G371" t="str">
            <v>2020年度</v>
          </cell>
        </row>
        <row r="372">
          <cell r="D372" t="str">
            <v>新兴村</v>
          </cell>
          <cell r="E372" t="str">
            <v>整洁村</v>
          </cell>
          <cell r="F372" t="str">
            <v>2020年度第4期</v>
          </cell>
          <cell r="G372" t="str">
            <v>2020年度</v>
          </cell>
        </row>
        <row r="373">
          <cell r="D373" t="str">
            <v>新立一村</v>
          </cell>
          <cell r="E373" t="str">
            <v>整洁村</v>
          </cell>
          <cell r="F373" t="str">
            <v>2020年度第7期</v>
          </cell>
          <cell r="G373" t="str">
            <v>2020年度</v>
          </cell>
        </row>
        <row r="374">
          <cell r="D374" t="str">
            <v>东一村</v>
          </cell>
          <cell r="E374" t="str">
            <v>整洁村</v>
          </cell>
          <cell r="F374" t="str">
            <v>2019年度第8期和2020年度第1期</v>
          </cell>
          <cell r="G374" t="str">
            <v>2020年度</v>
          </cell>
        </row>
        <row r="375">
          <cell r="D375" t="str">
            <v>东二村</v>
          </cell>
          <cell r="E375" t="str">
            <v>整洁村</v>
          </cell>
          <cell r="F375" t="str">
            <v>2019年度第8期和2020年度第1期</v>
          </cell>
          <cell r="G375" t="str">
            <v>2020年度</v>
          </cell>
        </row>
        <row r="376">
          <cell r="D376" t="str">
            <v>南一村</v>
          </cell>
          <cell r="E376" t="str">
            <v>整洁村</v>
          </cell>
        </row>
        <row r="376">
          <cell r="G376" t="str">
            <v>2020年度</v>
          </cell>
        </row>
        <row r="377">
          <cell r="D377" t="str">
            <v>南二村</v>
          </cell>
          <cell r="E377" t="str">
            <v>整洁村</v>
          </cell>
        </row>
        <row r="377">
          <cell r="G377" t="str">
            <v>2020年度</v>
          </cell>
        </row>
        <row r="378">
          <cell r="D378" t="str">
            <v>西一村</v>
          </cell>
          <cell r="E378" t="str">
            <v>整洁村</v>
          </cell>
          <cell r="F378" t="str">
            <v>2019年度第8期和2020年度第1期</v>
          </cell>
          <cell r="G378" t="str">
            <v>2020年度</v>
          </cell>
        </row>
        <row r="379">
          <cell r="D379" t="str">
            <v>西二村</v>
          </cell>
          <cell r="E379" t="str">
            <v>整洁村</v>
          </cell>
          <cell r="F379" t="str">
            <v>2019年度第8期和2020年度第1期</v>
          </cell>
          <cell r="G379" t="str">
            <v>2020年度</v>
          </cell>
        </row>
        <row r="380">
          <cell r="D380" t="str">
            <v>北社村</v>
          </cell>
          <cell r="E380" t="str">
            <v>整洁村</v>
          </cell>
        </row>
        <row r="380">
          <cell r="G380" t="str">
            <v>2020年度</v>
          </cell>
        </row>
        <row r="381">
          <cell r="D381" t="str">
            <v>长龙村</v>
          </cell>
          <cell r="E381" t="str">
            <v>整洁村</v>
          </cell>
        </row>
        <row r="381">
          <cell r="G381" t="str">
            <v>2020年度</v>
          </cell>
        </row>
        <row r="382">
          <cell r="D382" t="str">
            <v>石岗村</v>
          </cell>
          <cell r="E382" t="str">
            <v>整洁村</v>
          </cell>
          <cell r="F382" t="str">
            <v>2020年度第2期</v>
          </cell>
          <cell r="G382" t="str">
            <v>2020年度</v>
          </cell>
        </row>
        <row r="383">
          <cell r="D383" t="str">
            <v>中一村</v>
          </cell>
          <cell r="E383" t="str">
            <v>整洁村</v>
          </cell>
        </row>
        <row r="383">
          <cell r="G383" t="str">
            <v>2020年度</v>
          </cell>
        </row>
        <row r="384">
          <cell r="D384" t="str">
            <v>中二村</v>
          </cell>
          <cell r="E384" t="str">
            <v>整洁村</v>
          </cell>
        </row>
        <row r="384">
          <cell r="G384" t="str">
            <v>2020年度</v>
          </cell>
        </row>
        <row r="385">
          <cell r="D385" t="str">
            <v>影北村</v>
          </cell>
          <cell r="E385" t="str">
            <v>整洁村</v>
          </cell>
        </row>
        <row r="385">
          <cell r="G385" t="str">
            <v>2020年度</v>
          </cell>
        </row>
        <row r="386">
          <cell r="D386" t="str">
            <v>白一村</v>
          </cell>
          <cell r="E386" t="str">
            <v>整洁村</v>
          </cell>
        </row>
        <row r="386">
          <cell r="G386" t="str">
            <v>2020年度</v>
          </cell>
        </row>
        <row r="387">
          <cell r="D387" t="str">
            <v>白二村</v>
          </cell>
          <cell r="E387" t="str">
            <v>整洁村</v>
          </cell>
        </row>
        <row r="387">
          <cell r="G387" t="str">
            <v>2020年度</v>
          </cell>
        </row>
        <row r="388">
          <cell r="D388" t="str">
            <v>迳口塱村</v>
          </cell>
          <cell r="E388" t="str">
            <v>整洁村</v>
          </cell>
        </row>
        <row r="388">
          <cell r="G388" t="str">
            <v>2020年度</v>
          </cell>
        </row>
        <row r="389">
          <cell r="D389" t="str">
            <v>大围村</v>
          </cell>
          <cell r="E389" t="str">
            <v>整洁村</v>
          </cell>
        </row>
        <row r="389">
          <cell r="G389" t="str">
            <v>2020年度</v>
          </cell>
        </row>
        <row r="390">
          <cell r="D390" t="str">
            <v>河西村</v>
          </cell>
          <cell r="E390" t="str">
            <v>整洁村</v>
          </cell>
        </row>
        <row r="390">
          <cell r="G390" t="str">
            <v>2020年度</v>
          </cell>
        </row>
        <row r="391">
          <cell r="D391" t="str">
            <v>河东村</v>
          </cell>
          <cell r="E391" t="str">
            <v>整洁村</v>
          </cell>
        </row>
        <row r="391">
          <cell r="G391" t="str">
            <v>2020年度</v>
          </cell>
        </row>
        <row r="392">
          <cell r="D392" t="str">
            <v>下沙村</v>
          </cell>
          <cell r="E392" t="str">
            <v>整洁村</v>
          </cell>
        </row>
        <row r="392">
          <cell r="G392" t="str">
            <v>2020年度</v>
          </cell>
        </row>
        <row r="393">
          <cell r="D393" t="str">
            <v>荷包塱村</v>
          </cell>
          <cell r="E393" t="str">
            <v>整洁村</v>
          </cell>
        </row>
        <row r="393">
          <cell r="G393" t="str">
            <v>2020年度</v>
          </cell>
        </row>
        <row r="394">
          <cell r="D394" t="str">
            <v>大布一村</v>
          </cell>
          <cell r="E394" t="str">
            <v>整洁村</v>
          </cell>
          <cell r="F394" t="str">
            <v>2020年度第4期</v>
          </cell>
          <cell r="G394" t="str">
            <v>2020年度</v>
          </cell>
        </row>
        <row r="395">
          <cell r="D395" t="str">
            <v>水闸村</v>
          </cell>
          <cell r="E395" t="str">
            <v>整洁村</v>
          </cell>
          <cell r="F395" t="str">
            <v>2020年度第4期</v>
          </cell>
          <cell r="G395" t="str">
            <v>2020年度</v>
          </cell>
        </row>
        <row r="396">
          <cell r="D396" t="str">
            <v>独树村</v>
          </cell>
          <cell r="E396" t="str">
            <v>整洁村</v>
          </cell>
          <cell r="F396" t="str">
            <v>2020年度第4期</v>
          </cell>
          <cell r="G396" t="str">
            <v>2020年度</v>
          </cell>
        </row>
        <row r="397">
          <cell r="D397" t="str">
            <v>东升村</v>
          </cell>
          <cell r="E397" t="str">
            <v>整洁村</v>
          </cell>
        </row>
        <row r="397">
          <cell r="G397" t="str">
            <v>2020年度</v>
          </cell>
        </row>
        <row r="398">
          <cell r="D398" t="str">
            <v>六盎村</v>
          </cell>
          <cell r="E398" t="str">
            <v>整洁村</v>
          </cell>
        </row>
        <row r="398">
          <cell r="G398" t="str">
            <v>2020年度</v>
          </cell>
        </row>
        <row r="399">
          <cell r="D399" t="str">
            <v>禾二村</v>
          </cell>
          <cell r="E399" t="str">
            <v>整洁村</v>
          </cell>
        </row>
        <row r="399">
          <cell r="G399" t="str">
            <v>2020年度</v>
          </cell>
        </row>
        <row r="400">
          <cell r="D400" t="str">
            <v>禾三村</v>
          </cell>
          <cell r="E400" t="str">
            <v>整洁村</v>
          </cell>
        </row>
        <row r="400">
          <cell r="G400" t="str">
            <v>2020年度</v>
          </cell>
        </row>
        <row r="401">
          <cell r="D401" t="str">
            <v>禾四村</v>
          </cell>
          <cell r="E401" t="str">
            <v>整洁村</v>
          </cell>
        </row>
        <row r="401">
          <cell r="G401" t="str">
            <v>2020年度</v>
          </cell>
        </row>
        <row r="402">
          <cell r="D402" t="str">
            <v>禾五村</v>
          </cell>
          <cell r="E402" t="str">
            <v>整洁村</v>
          </cell>
        </row>
        <row r="402">
          <cell r="G402" t="str">
            <v>2020年度</v>
          </cell>
        </row>
        <row r="403">
          <cell r="D403" t="str">
            <v>禾六村</v>
          </cell>
          <cell r="E403" t="str">
            <v>整洁村</v>
          </cell>
        </row>
        <row r="403">
          <cell r="G403" t="str">
            <v>2020年度</v>
          </cell>
        </row>
        <row r="404">
          <cell r="D404" t="str">
            <v>竹冼口村</v>
          </cell>
          <cell r="E404" t="str">
            <v>整洁村</v>
          </cell>
        </row>
        <row r="404">
          <cell r="G404" t="str">
            <v>2020年度</v>
          </cell>
        </row>
        <row r="405">
          <cell r="D405" t="str">
            <v>竹冼围村</v>
          </cell>
          <cell r="E405" t="str">
            <v>整洁村</v>
          </cell>
        </row>
        <row r="405">
          <cell r="G405" t="str">
            <v>2020年度</v>
          </cell>
        </row>
        <row r="406">
          <cell r="D406" t="str">
            <v>江口汛村</v>
          </cell>
          <cell r="E406" t="str">
            <v>整洁村</v>
          </cell>
          <cell r="F406" t="str">
            <v>2020年度第4期</v>
          </cell>
          <cell r="G406" t="str">
            <v>2020年度</v>
          </cell>
        </row>
        <row r="407">
          <cell r="D407" t="str">
            <v>周屋村</v>
          </cell>
          <cell r="E407" t="str">
            <v>整洁村</v>
          </cell>
          <cell r="F407" t="str">
            <v>2020年度第4期</v>
          </cell>
          <cell r="G407" t="str">
            <v>2020年度</v>
          </cell>
        </row>
        <row r="408">
          <cell r="D408" t="str">
            <v>塘一村</v>
          </cell>
          <cell r="E408" t="str">
            <v>整洁村</v>
          </cell>
          <cell r="F408" t="str">
            <v>2020年度第4期</v>
          </cell>
          <cell r="G408" t="str">
            <v>2020年度</v>
          </cell>
        </row>
        <row r="409">
          <cell r="D409" t="str">
            <v>竹园村</v>
          </cell>
          <cell r="E409" t="str">
            <v>整洁村</v>
          </cell>
          <cell r="F409" t="str">
            <v>2020年度第4期</v>
          </cell>
          <cell r="G409" t="str">
            <v>2020年度</v>
          </cell>
        </row>
        <row r="410">
          <cell r="D410" t="str">
            <v>白竹坑村</v>
          </cell>
          <cell r="E410" t="str">
            <v>整洁村</v>
          </cell>
        </row>
        <row r="410">
          <cell r="G410" t="str">
            <v>2020年度</v>
          </cell>
        </row>
        <row r="411">
          <cell r="D411" t="str">
            <v>上谭村</v>
          </cell>
          <cell r="E411" t="str">
            <v>整洁村</v>
          </cell>
          <cell r="F411" t="str">
            <v>2020年度第6期</v>
          </cell>
          <cell r="G411" t="str">
            <v>2020年度</v>
          </cell>
        </row>
        <row r="412">
          <cell r="D412" t="str">
            <v>红联村</v>
          </cell>
          <cell r="E412" t="str">
            <v>整洁村</v>
          </cell>
        </row>
        <row r="412">
          <cell r="G412" t="str">
            <v>2020年度</v>
          </cell>
        </row>
        <row r="413">
          <cell r="D413" t="str">
            <v>圩边村</v>
          </cell>
          <cell r="E413" t="str">
            <v>整洁村</v>
          </cell>
        </row>
        <row r="413">
          <cell r="G413" t="str">
            <v>2020年度</v>
          </cell>
        </row>
        <row r="414">
          <cell r="D414" t="str">
            <v>灵一村</v>
          </cell>
          <cell r="E414" t="str">
            <v>特色村</v>
          </cell>
          <cell r="F414" t="str">
            <v>2020年度第4期</v>
          </cell>
          <cell r="G414" t="str">
            <v>2020年度</v>
          </cell>
        </row>
        <row r="415">
          <cell r="D415" t="str">
            <v>灵北村</v>
          </cell>
          <cell r="E415" t="str">
            <v>特色村</v>
          </cell>
          <cell r="F415" t="str">
            <v>2020年度第4期</v>
          </cell>
          <cell r="G415" t="str">
            <v>2020年度</v>
          </cell>
        </row>
        <row r="416">
          <cell r="D416" t="str">
            <v>灵南村</v>
          </cell>
          <cell r="E416" t="str">
            <v>特色村</v>
          </cell>
          <cell r="F416" t="str">
            <v>2020年度第4期</v>
          </cell>
          <cell r="G416" t="str">
            <v>2020年度</v>
          </cell>
        </row>
        <row r="417">
          <cell r="D417" t="str">
            <v>上东村</v>
          </cell>
          <cell r="E417" t="str">
            <v>特色村</v>
          </cell>
          <cell r="F417" t="str">
            <v>2020年度第7期</v>
          </cell>
          <cell r="G417" t="str">
            <v>2020年度</v>
          </cell>
        </row>
        <row r="418">
          <cell r="D418" t="str">
            <v>红旗村</v>
          </cell>
          <cell r="E418" t="str">
            <v>示范村</v>
          </cell>
          <cell r="F418" t="str">
            <v>2019年度第6期</v>
          </cell>
          <cell r="G418" t="str">
            <v>2019年度</v>
          </cell>
        </row>
        <row r="419">
          <cell r="D419" t="str">
            <v>一村</v>
          </cell>
          <cell r="E419" t="str">
            <v>示范村</v>
          </cell>
        </row>
        <row r="419">
          <cell r="G419" t="str">
            <v>2019年度</v>
          </cell>
        </row>
        <row r="420">
          <cell r="D420" t="str">
            <v>二村</v>
          </cell>
          <cell r="E420" t="str">
            <v>示范村</v>
          </cell>
        </row>
        <row r="420">
          <cell r="G420" t="str">
            <v>2019年度</v>
          </cell>
        </row>
        <row r="421">
          <cell r="D421" t="str">
            <v>三村</v>
          </cell>
          <cell r="E421" t="str">
            <v>示范村</v>
          </cell>
        </row>
        <row r="421">
          <cell r="G421" t="str">
            <v>2019年度</v>
          </cell>
        </row>
        <row r="422">
          <cell r="D422" t="str">
            <v>连枝村</v>
          </cell>
          <cell r="E422" t="str">
            <v>示范村</v>
          </cell>
        </row>
        <row r="422">
          <cell r="G422" t="str">
            <v>2019年度</v>
          </cell>
        </row>
        <row r="423">
          <cell r="D423" t="str">
            <v>江东村</v>
          </cell>
          <cell r="E423" t="str">
            <v>示范村</v>
          </cell>
        </row>
        <row r="423">
          <cell r="G423" t="str">
            <v>2019年度</v>
          </cell>
        </row>
        <row r="424">
          <cell r="D424" t="str">
            <v>江西村</v>
          </cell>
          <cell r="E424" t="str">
            <v>示范村</v>
          </cell>
        </row>
        <row r="424">
          <cell r="G424" t="str">
            <v>2019年度</v>
          </cell>
        </row>
        <row r="425">
          <cell r="D425" t="str">
            <v>赤草村</v>
          </cell>
          <cell r="E425" t="str">
            <v>示范村</v>
          </cell>
          <cell r="F425" t="str">
            <v>2019年度第8期和2020年度第1期</v>
          </cell>
          <cell r="G425" t="str">
            <v>2019年度</v>
          </cell>
        </row>
        <row r="426">
          <cell r="D426" t="str">
            <v>上东村</v>
          </cell>
          <cell r="E426" t="str">
            <v>示范村</v>
          </cell>
        </row>
        <row r="426">
          <cell r="G426" t="str">
            <v>2019年度</v>
          </cell>
        </row>
        <row r="427">
          <cell r="D427" t="str">
            <v>大垯村</v>
          </cell>
          <cell r="E427" t="str">
            <v>示范村</v>
          </cell>
        </row>
        <row r="427">
          <cell r="G427" t="str">
            <v>2019年度</v>
          </cell>
        </row>
        <row r="428">
          <cell r="D428" t="str">
            <v>何屋村</v>
          </cell>
          <cell r="E428" t="str">
            <v>示范村</v>
          </cell>
          <cell r="F428" t="str">
            <v>2019年度第6期</v>
          </cell>
          <cell r="G428" t="str">
            <v>2019年度</v>
          </cell>
        </row>
        <row r="429">
          <cell r="D429" t="str">
            <v>上一村</v>
          </cell>
          <cell r="E429" t="str">
            <v>示范村</v>
          </cell>
          <cell r="F429" t="str">
            <v>2019年度第2期</v>
          </cell>
          <cell r="G429" t="str">
            <v>2019年度</v>
          </cell>
        </row>
        <row r="430">
          <cell r="D430" t="str">
            <v>上二村</v>
          </cell>
          <cell r="E430" t="str">
            <v>示范村</v>
          </cell>
          <cell r="F430" t="str">
            <v>2019年度第2期</v>
          </cell>
          <cell r="G430" t="str">
            <v>2019年度</v>
          </cell>
        </row>
        <row r="431">
          <cell r="D431" t="str">
            <v>细坑村</v>
          </cell>
          <cell r="E431" t="str">
            <v>示范村</v>
          </cell>
          <cell r="F431" t="str">
            <v>2020年度第6期</v>
          </cell>
          <cell r="G431" t="str">
            <v>2019年度</v>
          </cell>
        </row>
        <row r="432">
          <cell r="D432" t="str">
            <v>冲一村</v>
          </cell>
          <cell r="E432" t="str">
            <v>示范村</v>
          </cell>
          <cell r="F432" t="str">
            <v>2019年度第8期和2020年度第1期</v>
          </cell>
          <cell r="G432" t="str">
            <v>2019年度</v>
          </cell>
        </row>
        <row r="433">
          <cell r="D433" t="str">
            <v>冲二村</v>
          </cell>
          <cell r="E433" t="str">
            <v>示范村</v>
          </cell>
          <cell r="F433" t="str">
            <v>2019年度第8期和2020年度第1期</v>
          </cell>
          <cell r="G433" t="str">
            <v>2019年度</v>
          </cell>
        </row>
        <row r="434">
          <cell r="D434" t="str">
            <v>飞桥村</v>
          </cell>
          <cell r="E434" t="str">
            <v>示范村</v>
          </cell>
          <cell r="F434" t="str">
            <v>2020年度第6期</v>
          </cell>
          <cell r="G434" t="str">
            <v>2019年度</v>
          </cell>
        </row>
        <row r="435">
          <cell r="D435" t="str">
            <v>田心村</v>
          </cell>
          <cell r="E435" t="str">
            <v>示范村</v>
          </cell>
        </row>
        <row r="435">
          <cell r="G435" t="str">
            <v>2019年度</v>
          </cell>
        </row>
        <row r="436">
          <cell r="D436" t="str">
            <v>莫屋村</v>
          </cell>
          <cell r="E436" t="str">
            <v>示范村</v>
          </cell>
          <cell r="F436" t="str">
            <v>2020年度第6期</v>
          </cell>
          <cell r="G436" t="str">
            <v>2019年度</v>
          </cell>
        </row>
        <row r="437">
          <cell r="D437" t="str">
            <v>大坪村</v>
          </cell>
          <cell r="E437" t="str">
            <v>示范村</v>
          </cell>
          <cell r="F437" t="str">
            <v>2020年度第6期</v>
          </cell>
          <cell r="G437" t="str">
            <v>2019年度</v>
          </cell>
        </row>
        <row r="438">
          <cell r="D438" t="str">
            <v>德贵坪村</v>
          </cell>
          <cell r="E438" t="str">
            <v>示范村</v>
          </cell>
          <cell r="F438" t="str">
            <v>2020年度第3期</v>
          </cell>
          <cell r="G438" t="str">
            <v>2019年度</v>
          </cell>
        </row>
        <row r="439">
          <cell r="D439" t="str">
            <v>老屋场村</v>
          </cell>
          <cell r="E439" t="str">
            <v>示范村</v>
          </cell>
          <cell r="F439" t="str">
            <v>2020年度第3期</v>
          </cell>
          <cell r="G439" t="str">
            <v>2019年度</v>
          </cell>
        </row>
        <row r="440">
          <cell r="D440" t="str">
            <v>林塘村</v>
          </cell>
          <cell r="E440" t="str">
            <v>示范村</v>
          </cell>
          <cell r="F440" t="str">
            <v>2020年度第3期</v>
          </cell>
          <cell r="G440" t="str">
            <v>2019年度</v>
          </cell>
        </row>
        <row r="441">
          <cell r="D441" t="str">
            <v>桐油树村</v>
          </cell>
          <cell r="E441" t="str">
            <v>示范村</v>
          </cell>
        </row>
        <row r="441">
          <cell r="G441" t="str">
            <v>2019年度</v>
          </cell>
        </row>
        <row r="442">
          <cell r="D442" t="str">
            <v>关前村</v>
          </cell>
          <cell r="E442" t="str">
            <v>示范村</v>
          </cell>
          <cell r="F442" t="str">
            <v>2019年度第8期和2020年度第1期</v>
          </cell>
          <cell r="G442" t="str">
            <v>2019年度</v>
          </cell>
        </row>
        <row r="443">
          <cell r="D443" t="str">
            <v>坳下村</v>
          </cell>
          <cell r="E443" t="str">
            <v>示范村</v>
          </cell>
          <cell r="F443" t="str">
            <v>2019年度第8期和2020年度第1期</v>
          </cell>
          <cell r="G443" t="str">
            <v>2019年度</v>
          </cell>
        </row>
        <row r="444">
          <cell r="D444" t="str">
            <v>黄屋排村</v>
          </cell>
          <cell r="E444" t="str">
            <v>示范村</v>
          </cell>
          <cell r="F444" t="str">
            <v>2019年度第8期和2020年度第1期</v>
          </cell>
          <cell r="G444" t="str">
            <v>2019年度</v>
          </cell>
        </row>
        <row r="445">
          <cell r="D445" t="str">
            <v>大围村</v>
          </cell>
          <cell r="E445" t="str">
            <v>示范村</v>
          </cell>
          <cell r="F445" t="str">
            <v>2020年度第2期</v>
          </cell>
          <cell r="G445" t="str">
            <v>2019年度</v>
          </cell>
        </row>
        <row r="446">
          <cell r="D446" t="str">
            <v>上梅村</v>
          </cell>
          <cell r="E446" t="str">
            <v>示范村</v>
          </cell>
          <cell r="F446" t="str">
            <v>2019年度第6期</v>
          </cell>
          <cell r="G446" t="str">
            <v>2019年度</v>
          </cell>
        </row>
        <row r="447">
          <cell r="D447" t="str">
            <v>社七村</v>
          </cell>
          <cell r="E447" t="str">
            <v>示范村</v>
          </cell>
          <cell r="F447" t="str">
            <v>2019年度第6期</v>
          </cell>
          <cell r="G447" t="str">
            <v>2019年度</v>
          </cell>
        </row>
        <row r="448">
          <cell r="D448" t="str">
            <v>下梅村</v>
          </cell>
          <cell r="E448" t="str">
            <v>示范村</v>
          </cell>
          <cell r="F448" t="str">
            <v>2019年度第5期</v>
          </cell>
          <cell r="G448" t="str">
            <v>2019年度</v>
          </cell>
        </row>
        <row r="449">
          <cell r="D449" t="str">
            <v>上秧坎村</v>
          </cell>
          <cell r="E449" t="str">
            <v>示范村</v>
          </cell>
          <cell r="F449" t="str">
            <v>2019年度第6期</v>
          </cell>
          <cell r="G449" t="str">
            <v>2019年度</v>
          </cell>
        </row>
        <row r="450">
          <cell r="D450" t="str">
            <v>伸二村</v>
          </cell>
          <cell r="E450" t="str">
            <v>示范村</v>
          </cell>
          <cell r="F450" t="str">
            <v>2020年度第7期</v>
          </cell>
          <cell r="G450" t="str">
            <v>2019年度</v>
          </cell>
        </row>
        <row r="451">
          <cell r="D451" t="str">
            <v>社六村</v>
          </cell>
          <cell r="E451" t="str">
            <v>示范村</v>
          </cell>
        </row>
        <row r="451">
          <cell r="G451" t="str">
            <v>2019年度</v>
          </cell>
        </row>
        <row r="452">
          <cell r="D452" t="str">
            <v>社五村</v>
          </cell>
          <cell r="E452" t="str">
            <v>示范村</v>
          </cell>
          <cell r="F452" t="str">
            <v>2020年度第7期</v>
          </cell>
          <cell r="G452" t="str">
            <v>2019年度</v>
          </cell>
        </row>
        <row r="453">
          <cell r="D453" t="str">
            <v>条石村</v>
          </cell>
          <cell r="E453" t="str">
            <v>示范村</v>
          </cell>
          <cell r="F453" t="str">
            <v>2020年度第6期</v>
          </cell>
          <cell r="G453" t="str">
            <v>2019年度</v>
          </cell>
        </row>
        <row r="454">
          <cell r="D454" t="str">
            <v>办冲村</v>
          </cell>
          <cell r="E454" t="str">
            <v>示范村</v>
          </cell>
          <cell r="F454" t="str">
            <v>2019年度第1期</v>
          </cell>
          <cell r="G454" t="str">
            <v>2019年度</v>
          </cell>
        </row>
        <row r="455">
          <cell r="D455" t="str">
            <v>社一村</v>
          </cell>
          <cell r="E455" t="str">
            <v>示范村</v>
          </cell>
          <cell r="F455" t="str">
            <v>2019年度第1期</v>
          </cell>
          <cell r="G455" t="str">
            <v>2019年度</v>
          </cell>
        </row>
        <row r="456">
          <cell r="D456" t="str">
            <v>社二村</v>
          </cell>
          <cell r="E456" t="str">
            <v>示范村</v>
          </cell>
          <cell r="F456" t="str">
            <v>2019年度第1期</v>
          </cell>
          <cell r="G456" t="str">
            <v>2019年度</v>
          </cell>
        </row>
        <row r="457">
          <cell r="D457" t="str">
            <v>社三村</v>
          </cell>
          <cell r="E457" t="str">
            <v>示范村</v>
          </cell>
          <cell r="F457" t="str">
            <v>2019年度第1期</v>
          </cell>
          <cell r="G457" t="str">
            <v>2019年度</v>
          </cell>
        </row>
        <row r="458">
          <cell r="D458" t="str">
            <v>社四村</v>
          </cell>
          <cell r="E458" t="str">
            <v>示范村</v>
          </cell>
          <cell r="F458" t="str">
            <v>2019年度第1期</v>
          </cell>
          <cell r="G458" t="str">
            <v>2019年度</v>
          </cell>
        </row>
        <row r="459">
          <cell r="D459" t="str">
            <v>社八村</v>
          </cell>
          <cell r="E459" t="str">
            <v>示范村</v>
          </cell>
          <cell r="F459" t="str">
            <v>2019年度第1期</v>
          </cell>
          <cell r="G459" t="str">
            <v>2019年度</v>
          </cell>
        </row>
        <row r="460">
          <cell r="D460" t="str">
            <v>榄一村</v>
          </cell>
          <cell r="E460" t="str">
            <v>示范村</v>
          </cell>
          <cell r="F460" t="str">
            <v>2019年度第1期</v>
          </cell>
          <cell r="G460" t="str">
            <v>2019年度</v>
          </cell>
        </row>
        <row r="461">
          <cell r="D461" t="str">
            <v>榄二村</v>
          </cell>
          <cell r="E461" t="str">
            <v>示范村</v>
          </cell>
          <cell r="F461" t="str">
            <v>2019年度第1期</v>
          </cell>
          <cell r="G461" t="str">
            <v>2019年度</v>
          </cell>
        </row>
        <row r="462">
          <cell r="D462" t="str">
            <v>伸一村</v>
          </cell>
          <cell r="E462" t="str">
            <v>示范村</v>
          </cell>
          <cell r="F462" t="str">
            <v>2019年度第1期</v>
          </cell>
          <cell r="G462" t="str">
            <v>2019年度</v>
          </cell>
        </row>
        <row r="463">
          <cell r="D463" t="str">
            <v>下池村</v>
          </cell>
          <cell r="E463" t="str">
            <v>示范村</v>
          </cell>
          <cell r="F463" t="str">
            <v>2019年度第1期</v>
          </cell>
          <cell r="G463" t="str">
            <v>2019年度</v>
          </cell>
        </row>
        <row r="464">
          <cell r="D464" t="str">
            <v>长冚村</v>
          </cell>
          <cell r="E464" t="str">
            <v>示范村</v>
          </cell>
          <cell r="F464" t="str">
            <v>2019年度第1期</v>
          </cell>
          <cell r="G464" t="str">
            <v>2019年度</v>
          </cell>
        </row>
        <row r="465">
          <cell r="D465" t="str">
            <v>创新村</v>
          </cell>
          <cell r="E465" t="str">
            <v>示范村</v>
          </cell>
          <cell r="F465" t="str">
            <v>2020年度第3期</v>
          </cell>
          <cell r="G465" t="str">
            <v>2019年度</v>
          </cell>
        </row>
        <row r="466">
          <cell r="D466" t="str">
            <v>竹围村</v>
          </cell>
          <cell r="E466" t="str">
            <v>示范村</v>
          </cell>
          <cell r="F466" t="str">
            <v>2020年度第6期</v>
          </cell>
          <cell r="G466" t="str">
            <v>2019年度</v>
          </cell>
        </row>
        <row r="467">
          <cell r="D467" t="str">
            <v>大石古</v>
          </cell>
          <cell r="E467" t="str">
            <v>示范村</v>
          </cell>
          <cell r="F467" t="str">
            <v>2020年度第6期</v>
          </cell>
          <cell r="G467" t="str">
            <v>2019年度</v>
          </cell>
        </row>
        <row r="468">
          <cell r="D468" t="str">
            <v>下大角村</v>
          </cell>
          <cell r="E468" t="str">
            <v>示范村</v>
          </cell>
          <cell r="F468" t="str">
            <v>2019年度第8期和2020年度第1期</v>
          </cell>
          <cell r="G468" t="str">
            <v>2019年度</v>
          </cell>
        </row>
        <row r="469">
          <cell r="D469" t="str">
            <v>车头岗村</v>
          </cell>
          <cell r="E469" t="str">
            <v>示范村</v>
          </cell>
        </row>
        <row r="469">
          <cell r="G469" t="str">
            <v>2019年度</v>
          </cell>
        </row>
        <row r="470">
          <cell r="D470" t="str">
            <v>上冰塘村</v>
          </cell>
          <cell r="E470" t="str">
            <v>示范村</v>
          </cell>
        </row>
        <row r="470">
          <cell r="G470" t="str">
            <v>2019年度</v>
          </cell>
        </row>
        <row r="471">
          <cell r="D471" t="str">
            <v>下冰二村</v>
          </cell>
          <cell r="E471" t="str">
            <v>示范村</v>
          </cell>
        </row>
        <row r="471">
          <cell r="G471" t="str">
            <v>2019年度</v>
          </cell>
        </row>
        <row r="472">
          <cell r="D472" t="str">
            <v>上黄塘村</v>
          </cell>
          <cell r="E472" t="str">
            <v>示范村</v>
          </cell>
          <cell r="F472" t="str">
            <v>2020年度第7期</v>
          </cell>
          <cell r="G472" t="str">
            <v>2019年度</v>
          </cell>
        </row>
        <row r="473">
          <cell r="D473" t="str">
            <v>大西村</v>
          </cell>
          <cell r="E473" t="str">
            <v>示范村</v>
          </cell>
        </row>
        <row r="473">
          <cell r="G473" t="str">
            <v>2019年度</v>
          </cell>
        </row>
        <row r="474">
          <cell r="D474" t="str">
            <v>井南村</v>
          </cell>
          <cell r="E474" t="str">
            <v>示范村</v>
          </cell>
          <cell r="F474" t="str">
            <v>2020年度第3期</v>
          </cell>
          <cell r="G474" t="str">
            <v>2019年度</v>
          </cell>
        </row>
        <row r="475">
          <cell r="D475" t="str">
            <v>荷二村</v>
          </cell>
          <cell r="E475" t="str">
            <v>示范村</v>
          </cell>
          <cell r="F475" t="str">
            <v>2019年度第8期和2020年度第1期</v>
          </cell>
          <cell r="G475" t="str">
            <v>2019年度</v>
          </cell>
        </row>
        <row r="476">
          <cell r="D476" t="str">
            <v>蚬坑村</v>
          </cell>
          <cell r="E476" t="str">
            <v>示范村</v>
          </cell>
          <cell r="F476" t="str">
            <v>2019年度第3期</v>
          </cell>
          <cell r="G476" t="str">
            <v>2019年度</v>
          </cell>
        </row>
        <row r="477">
          <cell r="D477" t="str">
            <v>三星村</v>
          </cell>
          <cell r="E477" t="str">
            <v>示范村</v>
          </cell>
        </row>
        <row r="477">
          <cell r="G477" t="str">
            <v>2019年度</v>
          </cell>
        </row>
        <row r="478">
          <cell r="D478" t="str">
            <v>将军庙村</v>
          </cell>
          <cell r="E478" t="str">
            <v>示范村</v>
          </cell>
        </row>
        <row r="478">
          <cell r="G478" t="str">
            <v>2019年度</v>
          </cell>
        </row>
        <row r="479">
          <cell r="D479" t="str">
            <v>湴冲村</v>
          </cell>
          <cell r="E479" t="str">
            <v>示范村</v>
          </cell>
          <cell r="F479" t="str">
            <v>2020年度第6期</v>
          </cell>
          <cell r="G479" t="str">
            <v>2019年度</v>
          </cell>
        </row>
        <row r="480">
          <cell r="D480" t="str">
            <v>田螺岗村</v>
          </cell>
          <cell r="E480" t="str">
            <v>示范村</v>
          </cell>
        </row>
        <row r="480">
          <cell r="G480" t="str">
            <v>2019年度</v>
          </cell>
        </row>
        <row r="481">
          <cell r="D481" t="str">
            <v>狮子石村</v>
          </cell>
          <cell r="E481" t="str">
            <v>示范村</v>
          </cell>
        </row>
        <row r="481">
          <cell r="G481" t="str">
            <v>2019年度</v>
          </cell>
        </row>
        <row r="482">
          <cell r="D482" t="str">
            <v>竹园村</v>
          </cell>
          <cell r="E482" t="str">
            <v>示范村</v>
          </cell>
          <cell r="F482" t="str">
            <v>2020年度第3期</v>
          </cell>
          <cell r="G482" t="str">
            <v>2019年度</v>
          </cell>
        </row>
        <row r="483">
          <cell r="D483" t="str">
            <v>旧屋村</v>
          </cell>
          <cell r="E483" t="str">
            <v>示范村</v>
          </cell>
          <cell r="F483" t="str">
            <v>2019年度第7期</v>
          </cell>
          <cell r="G483" t="str">
            <v>2019年度</v>
          </cell>
        </row>
        <row r="484">
          <cell r="D484" t="str">
            <v>东社村</v>
          </cell>
          <cell r="E484" t="str">
            <v>示范村</v>
          </cell>
          <cell r="F484" t="str">
            <v>2019年度第7期</v>
          </cell>
          <cell r="G484" t="str">
            <v>2019年度</v>
          </cell>
        </row>
        <row r="485">
          <cell r="D485" t="str">
            <v>吴二村</v>
          </cell>
          <cell r="E485" t="str">
            <v>示范村</v>
          </cell>
          <cell r="F485" t="str">
            <v>2019年度第7期</v>
          </cell>
          <cell r="G485" t="str">
            <v>2019年度</v>
          </cell>
        </row>
        <row r="486">
          <cell r="D486" t="str">
            <v>吴三村</v>
          </cell>
          <cell r="E486" t="str">
            <v>示范村</v>
          </cell>
          <cell r="F486" t="str">
            <v>2019年度第7期</v>
          </cell>
          <cell r="G486" t="str">
            <v>2019年度</v>
          </cell>
        </row>
        <row r="487">
          <cell r="D487" t="str">
            <v>南队村</v>
          </cell>
          <cell r="E487" t="str">
            <v>示范村</v>
          </cell>
        </row>
        <row r="487">
          <cell r="G487" t="str">
            <v>2019年度</v>
          </cell>
        </row>
        <row r="488">
          <cell r="D488" t="str">
            <v>塘星村</v>
          </cell>
          <cell r="E488" t="str">
            <v>示范村</v>
          </cell>
          <cell r="F488" t="str">
            <v>2019年度第7期</v>
          </cell>
          <cell r="G488" t="str">
            <v>2019年度</v>
          </cell>
        </row>
        <row r="489">
          <cell r="D489" t="str">
            <v>坑尾村</v>
          </cell>
          <cell r="E489" t="str">
            <v>示范村</v>
          </cell>
          <cell r="F489" t="str">
            <v>2019年度第7期</v>
          </cell>
          <cell r="G489" t="str">
            <v>2019年度</v>
          </cell>
        </row>
        <row r="490">
          <cell r="D490" t="str">
            <v>麦屋村</v>
          </cell>
          <cell r="E490" t="str">
            <v>示范村</v>
          </cell>
          <cell r="F490" t="str">
            <v>2019年度第7期</v>
          </cell>
          <cell r="G490" t="str">
            <v>2019年度</v>
          </cell>
        </row>
        <row r="491">
          <cell r="D491" t="str">
            <v>蔡屋村</v>
          </cell>
          <cell r="E491" t="str">
            <v>示范村</v>
          </cell>
          <cell r="F491" t="str">
            <v>2019年度第6期</v>
          </cell>
          <cell r="G491" t="str">
            <v>2019年度</v>
          </cell>
        </row>
        <row r="492">
          <cell r="D492" t="str">
            <v>基口村</v>
          </cell>
          <cell r="E492" t="str">
            <v>示范村</v>
          </cell>
          <cell r="F492" t="str">
            <v>2019年度第6期</v>
          </cell>
          <cell r="G492" t="str">
            <v>2019年度</v>
          </cell>
        </row>
        <row r="493">
          <cell r="D493" t="str">
            <v>马宁村</v>
          </cell>
          <cell r="E493" t="str">
            <v>示范村</v>
          </cell>
          <cell r="F493" t="str">
            <v>2019年度第6期</v>
          </cell>
          <cell r="G493" t="str">
            <v>2019年度</v>
          </cell>
        </row>
        <row r="494">
          <cell r="D494" t="str">
            <v>石马村</v>
          </cell>
          <cell r="E494" t="str">
            <v>示范村</v>
          </cell>
          <cell r="F494" t="str">
            <v>2019年度第7期</v>
          </cell>
          <cell r="G494" t="str">
            <v>2019年度</v>
          </cell>
        </row>
        <row r="495">
          <cell r="D495" t="str">
            <v>思贤村</v>
          </cell>
          <cell r="E495" t="str">
            <v>示范村</v>
          </cell>
          <cell r="F495" t="str">
            <v>2020年度第2期</v>
          </cell>
          <cell r="G495" t="str">
            <v>2019年度</v>
          </cell>
        </row>
        <row r="496">
          <cell r="D496" t="str">
            <v>石围村</v>
          </cell>
          <cell r="E496" t="str">
            <v>示范村</v>
          </cell>
        </row>
        <row r="496">
          <cell r="G496" t="str">
            <v>2019年度</v>
          </cell>
        </row>
        <row r="497">
          <cell r="D497" t="str">
            <v>巫屋村</v>
          </cell>
          <cell r="E497" t="str">
            <v>示范村</v>
          </cell>
          <cell r="F497" t="str">
            <v>2020年度第7期</v>
          </cell>
          <cell r="G497" t="str">
            <v>2019年度</v>
          </cell>
        </row>
        <row r="498">
          <cell r="D498" t="str">
            <v>杨屋村</v>
          </cell>
          <cell r="E498" t="str">
            <v>示范村</v>
          </cell>
          <cell r="F498" t="str">
            <v>2020年度第7期</v>
          </cell>
          <cell r="G498" t="str">
            <v>2019年度</v>
          </cell>
        </row>
        <row r="499">
          <cell r="D499" t="str">
            <v>李屋村</v>
          </cell>
          <cell r="E499" t="str">
            <v>示范村</v>
          </cell>
        </row>
        <row r="499">
          <cell r="G499" t="str">
            <v>2019年度</v>
          </cell>
        </row>
        <row r="500">
          <cell r="D500" t="str">
            <v>中心村</v>
          </cell>
          <cell r="E500" t="str">
            <v>示范村</v>
          </cell>
        </row>
        <row r="500">
          <cell r="G500" t="str">
            <v>2019年度</v>
          </cell>
        </row>
        <row r="501">
          <cell r="D501" t="str">
            <v>林一、林二村</v>
          </cell>
          <cell r="E501" t="str">
            <v>示范村</v>
          </cell>
          <cell r="F501" t="str">
            <v>2019年度第6期</v>
          </cell>
          <cell r="G501" t="str">
            <v>2019年度</v>
          </cell>
        </row>
        <row r="502">
          <cell r="D502" t="str">
            <v>龙头村</v>
          </cell>
          <cell r="E502" t="str">
            <v>示范村</v>
          </cell>
          <cell r="F502" t="str">
            <v>2020年度第7期</v>
          </cell>
          <cell r="G502" t="str">
            <v>2019年度</v>
          </cell>
        </row>
        <row r="503">
          <cell r="D503" t="str">
            <v>城内村</v>
          </cell>
          <cell r="E503" t="str">
            <v>示范村</v>
          </cell>
          <cell r="F503" t="str">
            <v>2020年度第4期</v>
          </cell>
          <cell r="G503" t="str">
            <v>2019年度</v>
          </cell>
        </row>
        <row r="504">
          <cell r="D504" t="str">
            <v>南头村</v>
          </cell>
          <cell r="E504" t="str">
            <v>示范村</v>
          </cell>
          <cell r="F504" t="str">
            <v>2020年度第4期</v>
          </cell>
          <cell r="G504" t="str">
            <v>2019年度</v>
          </cell>
        </row>
        <row r="505">
          <cell r="D505" t="str">
            <v>坑口村</v>
          </cell>
          <cell r="E505" t="str">
            <v>示范村</v>
          </cell>
          <cell r="F505" t="str">
            <v>2019年度第7期</v>
          </cell>
          <cell r="G505" t="str">
            <v>2019年度</v>
          </cell>
        </row>
        <row r="506">
          <cell r="D506" t="str">
            <v>十队村</v>
          </cell>
          <cell r="E506" t="str">
            <v>示范村</v>
          </cell>
          <cell r="F506" t="str">
            <v>2020年度第3期</v>
          </cell>
          <cell r="G506" t="str">
            <v>2019年度</v>
          </cell>
        </row>
        <row r="507">
          <cell r="D507" t="str">
            <v>林屋村</v>
          </cell>
          <cell r="E507" t="str">
            <v>示范村</v>
          </cell>
          <cell r="F507" t="str">
            <v>2019年度第8期和2020年度第1期</v>
          </cell>
          <cell r="G507" t="str">
            <v>2019年度</v>
          </cell>
        </row>
        <row r="508">
          <cell r="D508" t="str">
            <v>上兴村</v>
          </cell>
          <cell r="E508" t="str">
            <v>示范村</v>
          </cell>
          <cell r="F508" t="str">
            <v>2019年度第7期</v>
          </cell>
          <cell r="G508" t="str">
            <v>2019年度</v>
          </cell>
        </row>
        <row r="509">
          <cell r="D509" t="str">
            <v>雷南村</v>
          </cell>
          <cell r="E509" t="str">
            <v>示范村</v>
          </cell>
        </row>
        <row r="509">
          <cell r="G509" t="str">
            <v>2019年度</v>
          </cell>
        </row>
        <row r="510">
          <cell r="D510" t="str">
            <v>新群村</v>
          </cell>
          <cell r="E510" t="str">
            <v>示范村</v>
          </cell>
          <cell r="F510" t="str">
            <v>2020年度第2期</v>
          </cell>
          <cell r="G510" t="str">
            <v>2019年度</v>
          </cell>
        </row>
        <row r="511">
          <cell r="D511" t="str">
            <v>大树村</v>
          </cell>
          <cell r="E511" t="str">
            <v>示范村</v>
          </cell>
          <cell r="F511" t="str">
            <v>2020年度第2期</v>
          </cell>
          <cell r="G511" t="str">
            <v>2019年度</v>
          </cell>
        </row>
        <row r="512">
          <cell r="D512" t="str">
            <v>灵南村</v>
          </cell>
          <cell r="E512" t="str">
            <v>示范村</v>
          </cell>
          <cell r="F512" t="str">
            <v>2019年度第8期和2020年度第1期</v>
          </cell>
          <cell r="G512" t="str">
            <v>2019年度</v>
          </cell>
        </row>
        <row r="513">
          <cell r="D513" t="str">
            <v>明海村</v>
          </cell>
          <cell r="E513" t="str">
            <v>示范村</v>
          </cell>
          <cell r="F513" t="str">
            <v>2019年度第7期</v>
          </cell>
          <cell r="G513" t="str">
            <v>2019年度</v>
          </cell>
        </row>
        <row r="514">
          <cell r="D514" t="str">
            <v>新围村</v>
          </cell>
          <cell r="E514" t="str">
            <v>示范村</v>
          </cell>
          <cell r="F514" t="str">
            <v>2019年度第6期</v>
          </cell>
          <cell r="G514" t="str">
            <v>2019年度</v>
          </cell>
        </row>
        <row r="515">
          <cell r="D515" t="str">
            <v>下赖村小组</v>
          </cell>
          <cell r="E515" t="str">
            <v>示范村</v>
          </cell>
          <cell r="F515" t="str">
            <v>2019年度第1期</v>
          </cell>
          <cell r="G515" t="str">
            <v>2019年度</v>
          </cell>
        </row>
        <row r="516">
          <cell r="D516" t="str">
            <v>芦一村</v>
          </cell>
          <cell r="E516" t="str">
            <v>示范村</v>
          </cell>
          <cell r="F516" t="str">
            <v>2019年度第1期</v>
          </cell>
          <cell r="G516" t="str">
            <v>2019年度</v>
          </cell>
        </row>
        <row r="517">
          <cell r="D517" t="str">
            <v>大坳村</v>
          </cell>
          <cell r="E517" t="str">
            <v>示范村</v>
          </cell>
          <cell r="F517" t="str">
            <v>2019年度第6期</v>
          </cell>
          <cell r="G517" t="str">
            <v>2019年度</v>
          </cell>
        </row>
        <row r="518">
          <cell r="D518" t="str">
            <v>凤一村</v>
          </cell>
          <cell r="E518" t="str">
            <v>示范村</v>
          </cell>
          <cell r="F518" t="str">
            <v>2019年度第6期</v>
          </cell>
          <cell r="G518" t="str">
            <v>2019年度</v>
          </cell>
        </row>
        <row r="519">
          <cell r="D519" t="str">
            <v>鸡冠围村</v>
          </cell>
          <cell r="E519" t="str">
            <v>示范村</v>
          </cell>
          <cell r="F519" t="str">
            <v>2020年度第3期</v>
          </cell>
          <cell r="G519" t="str">
            <v>2019年度</v>
          </cell>
        </row>
        <row r="520">
          <cell r="D520" t="str">
            <v>木棉塘村</v>
          </cell>
          <cell r="E520" t="str">
            <v>示范村</v>
          </cell>
          <cell r="F520" t="str">
            <v>2019年度第7期</v>
          </cell>
          <cell r="G520" t="str">
            <v>2019年度</v>
          </cell>
        </row>
        <row r="521">
          <cell r="D521" t="str">
            <v>三村</v>
          </cell>
          <cell r="E521" t="str">
            <v>整洁村</v>
          </cell>
          <cell r="F521" t="str">
            <v>2019年度第6期</v>
          </cell>
          <cell r="G521" t="str">
            <v>2019年度</v>
          </cell>
        </row>
        <row r="522">
          <cell r="D522" t="str">
            <v>四村</v>
          </cell>
          <cell r="E522" t="str">
            <v>整洁村</v>
          </cell>
        </row>
        <row r="522">
          <cell r="G522" t="str">
            <v>2019年度</v>
          </cell>
        </row>
        <row r="523">
          <cell r="D523" t="str">
            <v>计山村</v>
          </cell>
          <cell r="E523" t="str">
            <v>整洁村</v>
          </cell>
          <cell r="F523" t="str">
            <v>2019年度第6期</v>
          </cell>
          <cell r="G523" t="str">
            <v>2019年度</v>
          </cell>
        </row>
        <row r="524">
          <cell r="D524" t="str">
            <v>江埗东村</v>
          </cell>
          <cell r="E524" t="str">
            <v>整洁村</v>
          </cell>
          <cell r="F524" t="str">
            <v>2019年度第8期和2020年度第1期</v>
          </cell>
          <cell r="G524" t="str">
            <v>2019年度</v>
          </cell>
        </row>
        <row r="525">
          <cell r="D525" t="str">
            <v>江埗西村</v>
          </cell>
          <cell r="E525" t="str">
            <v>整洁村</v>
          </cell>
          <cell r="F525" t="str">
            <v>2019年度第8期和2020年度第1期</v>
          </cell>
          <cell r="G525" t="str">
            <v>2019年度</v>
          </cell>
        </row>
        <row r="526">
          <cell r="D526" t="str">
            <v>白楼村</v>
          </cell>
          <cell r="E526" t="str">
            <v>整洁村</v>
          </cell>
          <cell r="F526" t="str">
            <v>2019年度第6期</v>
          </cell>
          <cell r="G526" t="str">
            <v>2019年度</v>
          </cell>
        </row>
        <row r="527">
          <cell r="D527" t="str">
            <v>黄江村</v>
          </cell>
          <cell r="E527" t="str">
            <v>整洁村</v>
          </cell>
          <cell r="F527" t="str">
            <v>2019年度第1期</v>
          </cell>
          <cell r="G527" t="str">
            <v>2019年度</v>
          </cell>
        </row>
        <row r="528">
          <cell r="D528" t="str">
            <v>东四村</v>
          </cell>
          <cell r="E528" t="str">
            <v>整洁村</v>
          </cell>
          <cell r="F528" t="str">
            <v>2019年度第1期</v>
          </cell>
          <cell r="G528" t="str">
            <v>2019年度</v>
          </cell>
        </row>
        <row r="529">
          <cell r="D529" t="str">
            <v>高峰村</v>
          </cell>
          <cell r="E529" t="str">
            <v>整洁村</v>
          </cell>
          <cell r="F529" t="str">
            <v>2019年度第7期</v>
          </cell>
          <cell r="G529" t="str">
            <v>2019年度</v>
          </cell>
        </row>
        <row r="530">
          <cell r="D530" t="str">
            <v>移民村</v>
          </cell>
          <cell r="E530" t="str">
            <v>整洁村</v>
          </cell>
          <cell r="F530" t="str">
            <v>2019年度第7期</v>
          </cell>
          <cell r="G530" t="str">
            <v>2019年度</v>
          </cell>
        </row>
        <row r="531">
          <cell r="D531" t="str">
            <v>东三村</v>
          </cell>
          <cell r="E531" t="str">
            <v>整洁村</v>
          </cell>
          <cell r="F531" t="str">
            <v>2019年度第1期</v>
          </cell>
          <cell r="G531" t="str">
            <v>2019年度</v>
          </cell>
        </row>
        <row r="532">
          <cell r="D532" t="str">
            <v>山塘村</v>
          </cell>
          <cell r="E532" t="str">
            <v>整洁村</v>
          </cell>
        </row>
        <row r="532">
          <cell r="G532" t="str">
            <v>2019年度</v>
          </cell>
        </row>
        <row r="533">
          <cell r="D533" t="str">
            <v>大学村</v>
          </cell>
          <cell r="E533" t="str">
            <v>整洁村</v>
          </cell>
          <cell r="F533" t="str">
            <v>2019年度第2期</v>
          </cell>
          <cell r="G533" t="str">
            <v>2019年度</v>
          </cell>
        </row>
        <row r="534">
          <cell r="D534" t="str">
            <v>秀田螺村</v>
          </cell>
          <cell r="E534" t="str">
            <v>整洁村</v>
          </cell>
        </row>
        <row r="534">
          <cell r="G534" t="str">
            <v>2019年度</v>
          </cell>
        </row>
        <row r="535">
          <cell r="D535" t="str">
            <v>东二村</v>
          </cell>
          <cell r="E535" t="str">
            <v>整洁村</v>
          </cell>
          <cell r="F535" t="str">
            <v>2019年度第2期</v>
          </cell>
          <cell r="G535" t="str">
            <v>2019年度</v>
          </cell>
        </row>
        <row r="536">
          <cell r="D536" t="str">
            <v>龙船坑村</v>
          </cell>
          <cell r="E536" t="str">
            <v>整洁村</v>
          </cell>
          <cell r="F536" t="str">
            <v>2019年度第2期</v>
          </cell>
          <cell r="G536" t="str">
            <v>2019年度</v>
          </cell>
        </row>
        <row r="537">
          <cell r="D537" t="str">
            <v>长丰明珠村</v>
          </cell>
          <cell r="E537" t="str">
            <v>整洁村</v>
          </cell>
          <cell r="F537" t="str">
            <v>2019年度第1期</v>
          </cell>
          <cell r="G537" t="str">
            <v>2019年度</v>
          </cell>
        </row>
        <row r="538">
          <cell r="D538" t="str">
            <v>海边五村</v>
          </cell>
          <cell r="E538" t="str">
            <v>整洁村</v>
          </cell>
          <cell r="F538" t="str">
            <v>2019年度第5期</v>
          </cell>
          <cell r="G538" t="str">
            <v>2019年度</v>
          </cell>
        </row>
        <row r="539">
          <cell r="D539" t="str">
            <v>海边六村</v>
          </cell>
          <cell r="E539" t="str">
            <v>整洁村</v>
          </cell>
          <cell r="F539" t="str">
            <v>2019年度第2期</v>
          </cell>
          <cell r="G539" t="str">
            <v>2019年度</v>
          </cell>
        </row>
        <row r="540">
          <cell r="D540" t="str">
            <v>新四村</v>
          </cell>
          <cell r="E540" t="str">
            <v>整洁村</v>
          </cell>
          <cell r="F540" t="str">
            <v>2019年度第5期</v>
          </cell>
          <cell r="G540" t="str">
            <v>2019年度</v>
          </cell>
        </row>
        <row r="541">
          <cell r="D541" t="str">
            <v>坑边三村</v>
          </cell>
          <cell r="E541" t="str">
            <v>整洁村</v>
          </cell>
        </row>
        <row r="541">
          <cell r="G541" t="str">
            <v>2019年度</v>
          </cell>
        </row>
        <row r="542">
          <cell r="D542" t="str">
            <v>海边一村</v>
          </cell>
          <cell r="E542" t="str">
            <v>整洁村</v>
          </cell>
          <cell r="F542" t="str">
            <v>2019年度第8期和2020年度第1期</v>
          </cell>
          <cell r="G542" t="str">
            <v>2019年度</v>
          </cell>
        </row>
        <row r="543">
          <cell r="D543" t="str">
            <v>海边二村</v>
          </cell>
          <cell r="E543" t="str">
            <v>整洁村</v>
          </cell>
        </row>
        <row r="543">
          <cell r="G543" t="str">
            <v>2019年度</v>
          </cell>
        </row>
        <row r="544">
          <cell r="D544" t="str">
            <v>岭边三村</v>
          </cell>
          <cell r="E544" t="str">
            <v>整洁村</v>
          </cell>
          <cell r="F544" t="str">
            <v>2019年度第7期</v>
          </cell>
          <cell r="G544" t="str">
            <v>2019年度</v>
          </cell>
        </row>
        <row r="545">
          <cell r="D545" t="str">
            <v>岭边四村</v>
          </cell>
          <cell r="E545" t="str">
            <v>整洁村</v>
          </cell>
          <cell r="F545" t="str">
            <v>2019年度第7期</v>
          </cell>
          <cell r="G545" t="str">
            <v>2019年度</v>
          </cell>
        </row>
        <row r="546">
          <cell r="D546" t="str">
            <v>坑边一村</v>
          </cell>
          <cell r="E546" t="str">
            <v>整洁村</v>
          </cell>
          <cell r="F546" t="str">
            <v>2019年度第8期和2020年度第1期</v>
          </cell>
          <cell r="G546" t="str">
            <v>2019年度</v>
          </cell>
        </row>
        <row r="547">
          <cell r="D547" t="str">
            <v>坑边二村</v>
          </cell>
          <cell r="E547" t="str">
            <v>整洁村</v>
          </cell>
          <cell r="F547" t="str">
            <v>2019年度第8期和2020年度第1期</v>
          </cell>
          <cell r="G547" t="str">
            <v>2019年度</v>
          </cell>
        </row>
        <row r="548">
          <cell r="D548" t="str">
            <v>坑边四村</v>
          </cell>
          <cell r="E548" t="str">
            <v>整洁村</v>
          </cell>
          <cell r="F548" t="str">
            <v>2019年度第8期和2020年度第1期</v>
          </cell>
          <cell r="G548" t="str">
            <v>2019年度</v>
          </cell>
        </row>
        <row r="549">
          <cell r="D549" t="str">
            <v>坑边五村</v>
          </cell>
          <cell r="E549" t="str">
            <v>整洁村</v>
          </cell>
          <cell r="F549" t="str">
            <v>2019年度第8期和2020年度第1期</v>
          </cell>
          <cell r="G549" t="str">
            <v>2019年度</v>
          </cell>
        </row>
        <row r="550">
          <cell r="D550" t="str">
            <v>坑边六村</v>
          </cell>
          <cell r="E550" t="str">
            <v>整洁村</v>
          </cell>
          <cell r="F550" t="str">
            <v>2019年度第8期和2020年度第1期</v>
          </cell>
          <cell r="G550" t="str">
            <v>2019年度</v>
          </cell>
        </row>
        <row r="551">
          <cell r="D551" t="str">
            <v>海边三村</v>
          </cell>
          <cell r="E551" t="str">
            <v>整洁村</v>
          </cell>
        </row>
        <row r="551">
          <cell r="G551" t="str">
            <v>2019年度</v>
          </cell>
        </row>
        <row r="552">
          <cell r="D552" t="str">
            <v>海边四村</v>
          </cell>
          <cell r="E552" t="str">
            <v>整洁村</v>
          </cell>
        </row>
        <row r="552">
          <cell r="G552" t="str">
            <v>2019年度</v>
          </cell>
        </row>
        <row r="553">
          <cell r="D553" t="str">
            <v>横一村</v>
          </cell>
          <cell r="E553" t="str">
            <v>整洁村</v>
          </cell>
          <cell r="F553" t="str">
            <v>2019年度第2期</v>
          </cell>
          <cell r="G553" t="str">
            <v>2019年度</v>
          </cell>
        </row>
        <row r="554">
          <cell r="D554" t="str">
            <v>横二村</v>
          </cell>
          <cell r="E554" t="str">
            <v>整洁村</v>
          </cell>
          <cell r="F554" t="str">
            <v>2019年度第2期</v>
          </cell>
          <cell r="G554" t="str">
            <v>2019年度</v>
          </cell>
        </row>
        <row r="555">
          <cell r="D555" t="str">
            <v>横三村</v>
          </cell>
          <cell r="E555" t="str">
            <v>整洁村</v>
          </cell>
          <cell r="F555" t="str">
            <v>2019年度第2期</v>
          </cell>
          <cell r="G555" t="str">
            <v>2019年度</v>
          </cell>
        </row>
        <row r="556">
          <cell r="D556" t="str">
            <v>塘头村</v>
          </cell>
          <cell r="E556" t="str">
            <v>整洁村</v>
          </cell>
          <cell r="F556" t="str">
            <v>2019年度第1期</v>
          </cell>
          <cell r="G556" t="str">
            <v>2019年度</v>
          </cell>
        </row>
        <row r="557">
          <cell r="D557" t="str">
            <v>龙坑村</v>
          </cell>
          <cell r="E557" t="str">
            <v>整洁村</v>
          </cell>
          <cell r="F557" t="str">
            <v>2020年度第6期</v>
          </cell>
          <cell r="G557" t="str">
            <v>2019年度</v>
          </cell>
        </row>
        <row r="558">
          <cell r="D558" t="str">
            <v>新城村</v>
          </cell>
          <cell r="E558" t="str">
            <v>整洁村</v>
          </cell>
          <cell r="F558" t="str">
            <v>2019年度第1期</v>
          </cell>
          <cell r="G558" t="str">
            <v>2019年度</v>
          </cell>
        </row>
        <row r="559">
          <cell r="D559" t="str">
            <v>学文村</v>
          </cell>
          <cell r="E559" t="str">
            <v>整洁村</v>
          </cell>
        </row>
        <row r="559">
          <cell r="G559" t="str">
            <v>2019年度</v>
          </cell>
        </row>
        <row r="560">
          <cell r="D560" t="str">
            <v>龙一村</v>
          </cell>
          <cell r="E560" t="str">
            <v>整洁村</v>
          </cell>
          <cell r="F560" t="str">
            <v>2019年度第1期</v>
          </cell>
          <cell r="G560" t="str">
            <v>2019年度</v>
          </cell>
        </row>
        <row r="561">
          <cell r="D561" t="str">
            <v>西坑村</v>
          </cell>
          <cell r="E561" t="str">
            <v>整洁村</v>
          </cell>
          <cell r="F561" t="str">
            <v>2019年度第1期</v>
          </cell>
          <cell r="G561" t="str">
            <v>2019年度</v>
          </cell>
        </row>
        <row r="562">
          <cell r="D562" t="str">
            <v>祖围村</v>
          </cell>
          <cell r="E562" t="str">
            <v>整洁村</v>
          </cell>
        </row>
        <row r="562">
          <cell r="G562" t="str">
            <v>2019年度</v>
          </cell>
        </row>
        <row r="563">
          <cell r="D563" t="str">
            <v>湾下村</v>
          </cell>
          <cell r="E563" t="str">
            <v>整洁村</v>
          </cell>
          <cell r="F563" t="str">
            <v>2019年度第5期</v>
          </cell>
          <cell r="G563" t="str">
            <v>2019年度</v>
          </cell>
        </row>
        <row r="564">
          <cell r="D564" t="str">
            <v>龙二村</v>
          </cell>
          <cell r="E564" t="str">
            <v>整洁村</v>
          </cell>
          <cell r="F564" t="str">
            <v>2019年度第1期</v>
          </cell>
          <cell r="G564" t="str">
            <v>2019年度</v>
          </cell>
        </row>
        <row r="565">
          <cell r="D565" t="str">
            <v>真一村</v>
          </cell>
          <cell r="E565" t="str">
            <v>整洁村</v>
          </cell>
          <cell r="F565" t="str">
            <v>2019年度第1期</v>
          </cell>
          <cell r="G565" t="str">
            <v>2019年度</v>
          </cell>
        </row>
        <row r="566">
          <cell r="D566" t="str">
            <v>桥头村</v>
          </cell>
          <cell r="E566" t="str">
            <v>整洁村</v>
          </cell>
          <cell r="F566" t="str">
            <v>2020年度第6期</v>
          </cell>
          <cell r="G566" t="str">
            <v>2019年度</v>
          </cell>
        </row>
        <row r="567">
          <cell r="D567" t="str">
            <v>福龙村</v>
          </cell>
          <cell r="E567" t="str">
            <v>整洁村</v>
          </cell>
          <cell r="F567" t="str">
            <v>2019年度第1期</v>
          </cell>
          <cell r="G567" t="str">
            <v>2019年度</v>
          </cell>
        </row>
        <row r="568">
          <cell r="D568" t="str">
            <v>现龙村</v>
          </cell>
          <cell r="E568" t="str">
            <v>整洁村</v>
          </cell>
          <cell r="F568" t="str">
            <v>2019年度第1期</v>
          </cell>
          <cell r="G568" t="str">
            <v>2019年度</v>
          </cell>
        </row>
        <row r="569">
          <cell r="D569" t="str">
            <v>真二村</v>
          </cell>
          <cell r="E569" t="str">
            <v>整洁村</v>
          </cell>
          <cell r="F569" t="str">
            <v>2019年度第1期</v>
          </cell>
          <cell r="G569" t="str">
            <v>2019年度</v>
          </cell>
        </row>
        <row r="570">
          <cell r="D570" t="str">
            <v>禾塘村</v>
          </cell>
          <cell r="E570" t="str">
            <v>整洁村</v>
          </cell>
          <cell r="F570" t="str">
            <v>2020年度第6期</v>
          </cell>
          <cell r="G570" t="str">
            <v>2019年度</v>
          </cell>
        </row>
        <row r="571">
          <cell r="D571" t="str">
            <v>凯旋二村</v>
          </cell>
          <cell r="E571" t="str">
            <v>整洁村</v>
          </cell>
          <cell r="F571" t="str">
            <v>2019年度第1期</v>
          </cell>
          <cell r="G571" t="str">
            <v>2019年度</v>
          </cell>
        </row>
        <row r="572">
          <cell r="D572" t="str">
            <v>凯旋三村</v>
          </cell>
          <cell r="E572" t="str">
            <v>整洁村</v>
          </cell>
          <cell r="F572" t="str">
            <v>2019年度第1期</v>
          </cell>
          <cell r="G572" t="str">
            <v>2019年度</v>
          </cell>
        </row>
        <row r="573">
          <cell r="D573" t="str">
            <v>凯旋五村</v>
          </cell>
          <cell r="E573" t="str">
            <v>整洁村</v>
          </cell>
          <cell r="F573" t="str">
            <v>2019年度第1期</v>
          </cell>
          <cell r="G573" t="str">
            <v>2019年度</v>
          </cell>
        </row>
        <row r="574">
          <cell r="D574" t="str">
            <v>作物村</v>
          </cell>
          <cell r="E574" t="str">
            <v>整洁村</v>
          </cell>
          <cell r="F574" t="str">
            <v>2019年度第2期</v>
          </cell>
          <cell r="G574" t="str">
            <v>2019年度</v>
          </cell>
        </row>
        <row r="575">
          <cell r="D575" t="str">
            <v>大有村</v>
          </cell>
          <cell r="E575" t="str">
            <v>整洁村</v>
          </cell>
        </row>
        <row r="575">
          <cell r="G575" t="str">
            <v>2019年度</v>
          </cell>
        </row>
        <row r="576">
          <cell r="D576" t="str">
            <v>袁屋村</v>
          </cell>
          <cell r="E576" t="str">
            <v>整洁村</v>
          </cell>
          <cell r="F576" t="str">
            <v>2019年度第5期</v>
          </cell>
          <cell r="G576" t="str">
            <v>2019年度</v>
          </cell>
        </row>
        <row r="577">
          <cell r="D577" t="str">
            <v>白庙社区</v>
          </cell>
          <cell r="E577" t="str">
            <v>整洁村</v>
          </cell>
        </row>
        <row r="577">
          <cell r="G577" t="str">
            <v>2019年度</v>
          </cell>
        </row>
        <row r="578">
          <cell r="D578" t="str">
            <v>连新一村</v>
          </cell>
          <cell r="E578" t="str">
            <v>整洁村</v>
          </cell>
          <cell r="F578" t="str">
            <v>2019年度第1期</v>
          </cell>
          <cell r="G578" t="str">
            <v>2019年度</v>
          </cell>
        </row>
        <row r="579">
          <cell r="D579" t="str">
            <v>长丰三村</v>
          </cell>
          <cell r="E579" t="str">
            <v>整洁村</v>
          </cell>
          <cell r="F579" t="str">
            <v>2019年度第1期</v>
          </cell>
          <cell r="G579" t="str">
            <v>2019年度</v>
          </cell>
        </row>
        <row r="580">
          <cell r="D580" t="str">
            <v>黄塘东村</v>
          </cell>
          <cell r="E580" t="str">
            <v>整洁村</v>
          </cell>
          <cell r="F580" t="str">
            <v>2019年度第5期</v>
          </cell>
          <cell r="G580" t="str">
            <v>2019年度</v>
          </cell>
        </row>
        <row r="581">
          <cell r="D581" t="str">
            <v>下山村</v>
          </cell>
          <cell r="E581" t="str">
            <v>整洁村</v>
          </cell>
        </row>
        <row r="581">
          <cell r="G581" t="str">
            <v>2019年度</v>
          </cell>
        </row>
        <row r="582">
          <cell r="D582" t="str">
            <v>石咀村</v>
          </cell>
          <cell r="E582" t="str">
            <v>整洁村</v>
          </cell>
          <cell r="F582" t="str">
            <v>2019年度第6期</v>
          </cell>
          <cell r="G582" t="str">
            <v>2019年度</v>
          </cell>
        </row>
        <row r="583">
          <cell r="D583" t="str">
            <v>上田村</v>
          </cell>
          <cell r="E583" t="str">
            <v>整洁村</v>
          </cell>
          <cell r="F583" t="str">
            <v>2019年度第5期</v>
          </cell>
          <cell r="G583" t="str">
            <v>2019年度</v>
          </cell>
        </row>
        <row r="584">
          <cell r="D584" t="str">
            <v>沙垯岭村</v>
          </cell>
          <cell r="E584" t="str">
            <v>整洁村</v>
          </cell>
          <cell r="F584" t="str">
            <v>2019年度第6期</v>
          </cell>
          <cell r="G584" t="str">
            <v>2019年度</v>
          </cell>
        </row>
        <row r="585">
          <cell r="D585" t="str">
            <v>上大角四村</v>
          </cell>
          <cell r="E585" t="str">
            <v>整洁村</v>
          </cell>
        </row>
        <row r="585">
          <cell r="G585" t="str">
            <v>2019年度</v>
          </cell>
        </row>
        <row r="586">
          <cell r="D586" t="str">
            <v>竹仔围村</v>
          </cell>
          <cell r="E586" t="str">
            <v>整洁村</v>
          </cell>
          <cell r="F586" t="str">
            <v>2019年度第1期</v>
          </cell>
          <cell r="G586" t="str">
            <v>2019年度</v>
          </cell>
        </row>
        <row r="587">
          <cell r="D587" t="str">
            <v>旧屋村</v>
          </cell>
          <cell r="E587" t="str">
            <v>整洁村</v>
          </cell>
          <cell r="F587" t="str">
            <v>2020年度第6期</v>
          </cell>
          <cell r="G587" t="str">
            <v>2019年度</v>
          </cell>
        </row>
        <row r="588">
          <cell r="D588" t="str">
            <v>下地塘村</v>
          </cell>
          <cell r="E588" t="str">
            <v>整洁村</v>
          </cell>
        </row>
        <row r="588">
          <cell r="G588" t="str">
            <v>2019年度</v>
          </cell>
        </row>
        <row r="589">
          <cell r="D589" t="str">
            <v>大围村</v>
          </cell>
          <cell r="E589" t="str">
            <v>整洁村</v>
          </cell>
          <cell r="F589" t="str">
            <v>2020年度第4期</v>
          </cell>
          <cell r="G589" t="str">
            <v>2019年度</v>
          </cell>
        </row>
        <row r="590">
          <cell r="D590" t="str">
            <v>鱼仔氹村</v>
          </cell>
          <cell r="E590" t="str">
            <v>整洁村</v>
          </cell>
          <cell r="F590" t="str">
            <v>2019年度第6期</v>
          </cell>
          <cell r="G590" t="str">
            <v>2019年度</v>
          </cell>
        </row>
        <row r="591">
          <cell r="D591" t="str">
            <v>新屋村</v>
          </cell>
          <cell r="E591" t="str">
            <v>整洁村</v>
          </cell>
          <cell r="F591" t="str">
            <v>2019年度第1期</v>
          </cell>
          <cell r="G591" t="str">
            <v>2019年度</v>
          </cell>
        </row>
        <row r="592">
          <cell r="D592" t="str">
            <v>王坭塘村</v>
          </cell>
          <cell r="E592" t="str">
            <v>整洁村</v>
          </cell>
          <cell r="F592" t="str">
            <v>2019年度第1期</v>
          </cell>
          <cell r="G592" t="str">
            <v>2019年度</v>
          </cell>
        </row>
        <row r="593">
          <cell r="D593" t="str">
            <v>观洲二村</v>
          </cell>
          <cell r="E593" t="str">
            <v>整洁村</v>
          </cell>
          <cell r="F593" t="str">
            <v>2019年度第1期</v>
          </cell>
          <cell r="G593" t="str">
            <v>2019年度</v>
          </cell>
        </row>
        <row r="594">
          <cell r="D594" t="str">
            <v>岗仔村</v>
          </cell>
          <cell r="E594" t="str">
            <v>整洁村</v>
          </cell>
        </row>
        <row r="594">
          <cell r="G594" t="str">
            <v>2019年度</v>
          </cell>
        </row>
        <row r="595">
          <cell r="D595" t="str">
            <v>月岗村</v>
          </cell>
          <cell r="E595" t="str">
            <v>整洁村</v>
          </cell>
          <cell r="F595" t="str">
            <v>2019年度第8期和2020年度第1期</v>
          </cell>
          <cell r="G595" t="str">
            <v>2019年度</v>
          </cell>
        </row>
        <row r="596">
          <cell r="D596" t="str">
            <v>上大角二村</v>
          </cell>
          <cell r="E596" t="str">
            <v>整洁村</v>
          </cell>
          <cell r="F596" t="str">
            <v>2019年度第1期</v>
          </cell>
          <cell r="G596" t="str">
            <v>2019年度</v>
          </cell>
        </row>
        <row r="597">
          <cell r="D597" t="str">
            <v>上大角三村</v>
          </cell>
          <cell r="E597" t="str">
            <v>整洁村</v>
          </cell>
          <cell r="F597" t="str">
            <v>2019年度第1期</v>
          </cell>
          <cell r="G597" t="str">
            <v>2019年度</v>
          </cell>
        </row>
        <row r="598">
          <cell r="D598" t="str">
            <v>观洲三村</v>
          </cell>
          <cell r="E598" t="str">
            <v>整洁村</v>
          </cell>
          <cell r="F598" t="str">
            <v>2019年度第1期</v>
          </cell>
          <cell r="G598" t="str">
            <v>2019年度</v>
          </cell>
        </row>
        <row r="599">
          <cell r="D599" t="str">
            <v>新圩村</v>
          </cell>
          <cell r="E599" t="str">
            <v>整洁村</v>
          </cell>
          <cell r="F599" t="str">
            <v>2019年度第7期</v>
          </cell>
          <cell r="G599" t="str">
            <v>2019年度</v>
          </cell>
        </row>
        <row r="600">
          <cell r="D600" t="str">
            <v>大地村</v>
          </cell>
          <cell r="E600" t="str">
            <v>整洁村</v>
          </cell>
          <cell r="F600" t="str">
            <v>2020年度第3期</v>
          </cell>
          <cell r="G600" t="str">
            <v>2019年度</v>
          </cell>
        </row>
        <row r="601">
          <cell r="D601" t="str">
            <v>观洲一村</v>
          </cell>
          <cell r="E601" t="str">
            <v>整洁村</v>
          </cell>
          <cell r="F601" t="str">
            <v>2019年度第6期</v>
          </cell>
          <cell r="G601" t="str">
            <v>2019年度</v>
          </cell>
        </row>
        <row r="602">
          <cell r="D602" t="str">
            <v>上岭村</v>
          </cell>
          <cell r="E602" t="str">
            <v>整洁村</v>
          </cell>
        </row>
        <row r="602">
          <cell r="G602" t="str">
            <v>2019年度</v>
          </cell>
        </row>
        <row r="603">
          <cell r="D603" t="str">
            <v>下岭村</v>
          </cell>
          <cell r="E603" t="str">
            <v>整洁村</v>
          </cell>
        </row>
        <row r="603">
          <cell r="G603" t="str">
            <v>2019年度</v>
          </cell>
        </row>
        <row r="604">
          <cell r="D604" t="str">
            <v>大路村</v>
          </cell>
          <cell r="E604" t="str">
            <v>整洁村</v>
          </cell>
        </row>
        <row r="604">
          <cell r="G604" t="str">
            <v>2019年度</v>
          </cell>
        </row>
        <row r="605">
          <cell r="D605" t="str">
            <v>大地岭村</v>
          </cell>
          <cell r="E605" t="str">
            <v>整洁村</v>
          </cell>
        </row>
        <row r="605">
          <cell r="G605" t="str">
            <v>2019年度</v>
          </cell>
        </row>
        <row r="606">
          <cell r="D606" t="str">
            <v>上田村</v>
          </cell>
          <cell r="E606" t="str">
            <v>整洁村</v>
          </cell>
        </row>
        <row r="606">
          <cell r="G606" t="str">
            <v>2019年度</v>
          </cell>
        </row>
        <row r="607">
          <cell r="D607" t="str">
            <v>下田村</v>
          </cell>
          <cell r="E607" t="str">
            <v>整洁村</v>
          </cell>
          <cell r="F607" t="str">
            <v>2019年度第6期</v>
          </cell>
          <cell r="G607" t="str">
            <v>2019年度</v>
          </cell>
        </row>
        <row r="608">
          <cell r="D608" t="str">
            <v>高塘东村</v>
          </cell>
          <cell r="E608" t="str">
            <v>整洁村</v>
          </cell>
        </row>
        <row r="608">
          <cell r="G608" t="str">
            <v>2019年度</v>
          </cell>
        </row>
        <row r="609">
          <cell r="D609" t="str">
            <v>高塘西村</v>
          </cell>
          <cell r="E609" t="str">
            <v>整洁村</v>
          </cell>
        </row>
        <row r="609">
          <cell r="G609" t="str">
            <v>2019年度</v>
          </cell>
        </row>
        <row r="610">
          <cell r="D610" t="str">
            <v>格江村</v>
          </cell>
          <cell r="E610" t="str">
            <v>整洁村</v>
          </cell>
          <cell r="F610" t="str">
            <v>2020年度第3期</v>
          </cell>
          <cell r="G610" t="str">
            <v>2019年度</v>
          </cell>
        </row>
        <row r="611">
          <cell r="D611" t="str">
            <v>丰江岭村</v>
          </cell>
          <cell r="E611" t="str">
            <v>整洁村</v>
          </cell>
          <cell r="F611" t="str">
            <v>2020年度第2期</v>
          </cell>
          <cell r="G611" t="str">
            <v>2019年度</v>
          </cell>
        </row>
        <row r="612">
          <cell r="D612" t="str">
            <v>上巷村</v>
          </cell>
          <cell r="E612" t="str">
            <v>整洁村</v>
          </cell>
        </row>
        <row r="612">
          <cell r="G612" t="str">
            <v>2019年度</v>
          </cell>
        </row>
        <row r="613">
          <cell r="D613" t="str">
            <v>下巷村</v>
          </cell>
          <cell r="E613" t="str">
            <v>整洁村</v>
          </cell>
        </row>
        <row r="613">
          <cell r="G613" t="str">
            <v>2019年度</v>
          </cell>
        </row>
        <row r="614">
          <cell r="D614" t="str">
            <v>冷仔口村</v>
          </cell>
          <cell r="E614" t="str">
            <v>整洁村</v>
          </cell>
          <cell r="F614" t="str">
            <v>2019年度第7期</v>
          </cell>
          <cell r="G614" t="str">
            <v>2019年度</v>
          </cell>
        </row>
        <row r="615">
          <cell r="D615" t="str">
            <v>旧围一村</v>
          </cell>
          <cell r="E615" t="str">
            <v>整洁村</v>
          </cell>
        </row>
        <row r="615">
          <cell r="G615" t="str">
            <v>2019年度</v>
          </cell>
        </row>
        <row r="616">
          <cell r="D616" t="str">
            <v>旧围二村</v>
          </cell>
          <cell r="E616" t="str">
            <v>整洁村</v>
          </cell>
          <cell r="F616" t="str">
            <v>2020年度第6期</v>
          </cell>
          <cell r="G616" t="str">
            <v>2019年度</v>
          </cell>
        </row>
        <row r="617">
          <cell r="D617" t="str">
            <v>旧围三村</v>
          </cell>
          <cell r="E617" t="str">
            <v>整洁村</v>
          </cell>
        </row>
        <row r="617">
          <cell r="G617" t="str">
            <v>2019年度</v>
          </cell>
        </row>
        <row r="618">
          <cell r="D618" t="str">
            <v>油田村</v>
          </cell>
          <cell r="E618" t="str">
            <v>整洁村</v>
          </cell>
          <cell r="F618" t="str">
            <v>2019年度第1期</v>
          </cell>
          <cell r="G618" t="str">
            <v>2019年度</v>
          </cell>
        </row>
        <row r="619">
          <cell r="D619" t="str">
            <v>敢鱼一村</v>
          </cell>
          <cell r="E619" t="str">
            <v>整洁村</v>
          </cell>
          <cell r="F619" t="str">
            <v>2019年度第1期</v>
          </cell>
          <cell r="G619" t="str">
            <v>2019年度</v>
          </cell>
        </row>
        <row r="620">
          <cell r="D620" t="str">
            <v>敢鱼二村</v>
          </cell>
          <cell r="E620" t="str">
            <v>整洁村</v>
          </cell>
          <cell r="F620" t="str">
            <v>2019年度第5期</v>
          </cell>
          <cell r="G620" t="str">
            <v>2019年度</v>
          </cell>
        </row>
        <row r="621">
          <cell r="D621" t="str">
            <v>敢鱼三村</v>
          </cell>
          <cell r="E621" t="str">
            <v>整洁村</v>
          </cell>
          <cell r="F621" t="str">
            <v>2019年度第5期</v>
          </cell>
          <cell r="G621" t="str">
            <v>2019年度</v>
          </cell>
        </row>
        <row r="622">
          <cell r="D622" t="str">
            <v>弯仔村</v>
          </cell>
          <cell r="E622" t="str">
            <v>整洁村</v>
          </cell>
          <cell r="F622" t="str">
            <v>2019年度第7期</v>
          </cell>
          <cell r="G622" t="str">
            <v>2019年度</v>
          </cell>
        </row>
        <row r="623">
          <cell r="D623" t="str">
            <v>新屋村</v>
          </cell>
          <cell r="E623" t="str">
            <v>整洁村</v>
          </cell>
          <cell r="F623" t="str">
            <v>2019年度第1期</v>
          </cell>
          <cell r="G623" t="str">
            <v>2019年度</v>
          </cell>
        </row>
        <row r="624">
          <cell r="D624" t="str">
            <v>岭顶村</v>
          </cell>
          <cell r="E624" t="str">
            <v>整洁村</v>
          </cell>
        </row>
        <row r="624">
          <cell r="G624" t="str">
            <v>2019年度</v>
          </cell>
        </row>
        <row r="625">
          <cell r="D625" t="str">
            <v>新围村</v>
          </cell>
          <cell r="E625" t="str">
            <v>整洁村</v>
          </cell>
        </row>
        <row r="625">
          <cell r="G625" t="str">
            <v>2019年度</v>
          </cell>
        </row>
        <row r="626">
          <cell r="D626" t="str">
            <v>大沙村</v>
          </cell>
          <cell r="E626" t="str">
            <v>整洁村</v>
          </cell>
        </row>
        <row r="626">
          <cell r="G626" t="str">
            <v>2019年度</v>
          </cell>
        </row>
        <row r="627">
          <cell r="D627" t="str">
            <v>湴田一村</v>
          </cell>
          <cell r="E627" t="str">
            <v>整洁村</v>
          </cell>
        </row>
        <row r="627">
          <cell r="G627" t="str">
            <v>2019年度</v>
          </cell>
        </row>
        <row r="628">
          <cell r="D628" t="str">
            <v>湴田二村</v>
          </cell>
          <cell r="E628" t="str">
            <v>整洁村</v>
          </cell>
        </row>
        <row r="628">
          <cell r="G628" t="str">
            <v>2019年度</v>
          </cell>
        </row>
        <row r="629">
          <cell r="D629" t="str">
            <v>湴田三村</v>
          </cell>
          <cell r="E629" t="str">
            <v>整洁村</v>
          </cell>
          <cell r="F629" t="str">
            <v>2019年度第1期</v>
          </cell>
          <cell r="G629" t="str">
            <v>2019年度</v>
          </cell>
        </row>
        <row r="630">
          <cell r="D630" t="str">
            <v>黄塘尾村</v>
          </cell>
          <cell r="E630" t="str">
            <v>整洁村</v>
          </cell>
          <cell r="F630" t="str">
            <v>2019年度第5期</v>
          </cell>
          <cell r="G630" t="str">
            <v>2019年度</v>
          </cell>
        </row>
        <row r="631">
          <cell r="D631" t="str">
            <v>姓郭寮村</v>
          </cell>
          <cell r="E631" t="str">
            <v>整洁村</v>
          </cell>
        </row>
        <row r="631">
          <cell r="G631" t="str">
            <v>2019年度</v>
          </cell>
        </row>
        <row r="632">
          <cell r="D632" t="str">
            <v>飞鹅村</v>
          </cell>
          <cell r="E632" t="str">
            <v>整洁村</v>
          </cell>
          <cell r="F632" t="str">
            <v>2020年度第6期</v>
          </cell>
          <cell r="G632" t="str">
            <v>2019年度</v>
          </cell>
        </row>
        <row r="633">
          <cell r="D633" t="str">
            <v>毛冲一村</v>
          </cell>
          <cell r="E633" t="str">
            <v>整洁村</v>
          </cell>
          <cell r="F633" t="str">
            <v>2019年度第8期和2020年度第1期</v>
          </cell>
          <cell r="G633" t="str">
            <v>2019年度</v>
          </cell>
        </row>
        <row r="634">
          <cell r="D634" t="str">
            <v>毛冲二村</v>
          </cell>
          <cell r="E634" t="str">
            <v>整洁村</v>
          </cell>
          <cell r="F634" t="str">
            <v>2019年度第8期和2020年度第1期</v>
          </cell>
          <cell r="G634" t="str">
            <v>2019年度</v>
          </cell>
        </row>
        <row r="635">
          <cell r="D635" t="str">
            <v>下冰一村</v>
          </cell>
          <cell r="E635" t="str">
            <v>整洁村</v>
          </cell>
        </row>
        <row r="635">
          <cell r="G635" t="str">
            <v>2019年度</v>
          </cell>
        </row>
        <row r="636">
          <cell r="D636" t="str">
            <v>龙沥村</v>
          </cell>
          <cell r="E636" t="str">
            <v>整洁村</v>
          </cell>
          <cell r="F636" t="str">
            <v>2019年度第1期</v>
          </cell>
          <cell r="G636" t="str">
            <v>2019年度</v>
          </cell>
        </row>
        <row r="637">
          <cell r="D637" t="str">
            <v>新围村</v>
          </cell>
          <cell r="E637" t="str">
            <v>整洁村</v>
          </cell>
          <cell r="F637" t="str">
            <v>2020年度第6期</v>
          </cell>
          <cell r="G637" t="str">
            <v>2019年度</v>
          </cell>
        </row>
        <row r="638">
          <cell r="D638" t="str">
            <v>坦埗村</v>
          </cell>
          <cell r="E638" t="str">
            <v>整洁村</v>
          </cell>
        </row>
        <row r="638">
          <cell r="G638" t="str">
            <v>2019年度</v>
          </cell>
        </row>
        <row r="639">
          <cell r="D639" t="str">
            <v>田寮村</v>
          </cell>
          <cell r="E639" t="str">
            <v>整洁村</v>
          </cell>
        </row>
        <row r="639">
          <cell r="G639" t="str">
            <v>2019年度</v>
          </cell>
        </row>
        <row r="640">
          <cell r="D640" t="str">
            <v>新三村</v>
          </cell>
          <cell r="E640" t="str">
            <v>整洁村</v>
          </cell>
        </row>
        <row r="640">
          <cell r="G640" t="str">
            <v>2019年度</v>
          </cell>
        </row>
        <row r="641">
          <cell r="D641" t="str">
            <v>横岭村</v>
          </cell>
          <cell r="E641" t="str">
            <v>整洁村</v>
          </cell>
        </row>
        <row r="641">
          <cell r="G641" t="str">
            <v>2019年度</v>
          </cell>
        </row>
        <row r="642">
          <cell r="D642" t="str">
            <v>水坑村</v>
          </cell>
          <cell r="E642" t="str">
            <v>整洁村</v>
          </cell>
          <cell r="F642" t="str">
            <v>2019年度第5期</v>
          </cell>
          <cell r="G642" t="str">
            <v>2019年度</v>
          </cell>
        </row>
        <row r="643">
          <cell r="D643" t="str">
            <v>塘尾村</v>
          </cell>
          <cell r="E643" t="str">
            <v>整洁村</v>
          </cell>
          <cell r="F643" t="str">
            <v>2019年度第8期和2020年度第1期</v>
          </cell>
          <cell r="G643" t="str">
            <v>2019年度</v>
          </cell>
        </row>
        <row r="644">
          <cell r="D644" t="str">
            <v>新塘村</v>
          </cell>
          <cell r="E644" t="str">
            <v>整洁村</v>
          </cell>
          <cell r="F644" t="str">
            <v>2020年度第3期</v>
          </cell>
          <cell r="G644" t="str">
            <v>2019年度</v>
          </cell>
        </row>
        <row r="645">
          <cell r="D645" t="str">
            <v>石岭村</v>
          </cell>
          <cell r="E645" t="str">
            <v>整洁村</v>
          </cell>
        </row>
        <row r="645">
          <cell r="G645" t="str">
            <v>2019年度</v>
          </cell>
        </row>
        <row r="646">
          <cell r="D646" t="str">
            <v>下冲村</v>
          </cell>
          <cell r="E646" t="str">
            <v>整洁村</v>
          </cell>
          <cell r="F646" t="str">
            <v>2020年度第2期</v>
          </cell>
          <cell r="G646" t="str">
            <v>2019年度</v>
          </cell>
        </row>
        <row r="647">
          <cell r="D647" t="str">
            <v>茶一村</v>
          </cell>
          <cell r="E647" t="str">
            <v>整洁村</v>
          </cell>
          <cell r="F647" t="str">
            <v>2019年度第8期和2020年度第1期</v>
          </cell>
          <cell r="G647" t="str">
            <v>2019年度</v>
          </cell>
        </row>
        <row r="648">
          <cell r="D648" t="str">
            <v>茶二村</v>
          </cell>
          <cell r="E648" t="str">
            <v>整洁村</v>
          </cell>
          <cell r="F648" t="str">
            <v>2019年度第8期和2020年度第1期</v>
          </cell>
          <cell r="G648" t="str">
            <v>2019年度</v>
          </cell>
        </row>
        <row r="649">
          <cell r="D649" t="str">
            <v>裕利村</v>
          </cell>
          <cell r="E649" t="str">
            <v>整洁村</v>
          </cell>
        </row>
        <row r="649">
          <cell r="G649" t="str">
            <v>2019年度</v>
          </cell>
        </row>
        <row r="650">
          <cell r="D650" t="str">
            <v>尖锋村</v>
          </cell>
          <cell r="E650" t="str">
            <v>整洁村</v>
          </cell>
          <cell r="F650" t="str">
            <v>2020年度第2期</v>
          </cell>
          <cell r="G650" t="str">
            <v>2019年度</v>
          </cell>
        </row>
        <row r="651">
          <cell r="D651" t="str">
            <v>格塘村</v>
          </cell>
          <cell r="E651" t="str">
            <v>整洁村</v>
          </cell>
        </row>
        <row r="651">
          <cell r="G651" t="str">
            <v>2019年度</v>
          </cell>
        </row>
        <row r="652">
          <cell r="D652" t="str">
            <v>大江边村</v>
          </cell>
          <cell r="E652" t="str">
            <v>整洁村</v>
          </cell>
          <cell r="F652" t="str">
            <v>2019年度第1期</v>
          </cell>
          <cell r="G652" t="str">
            <v>2019年度</v>
          </cell>
        </row>
        <row r="653">
          <cell r="D653" t="str">
            <v>大兴村</v>
          </cell>
          <cell r="E653" t="str">
            <v>整洁村</v>
          </cell>
          <cell r="F653" t="str">
            <v>2019年度第1期</v>
          </cell>
          <cell r="G653" t="str">
            <v>2019年度</v>
          </cell>
        </row>
        <row r="654">
          <cell r="D654" t="str">
            <v>竹仔顶村</v>
          </cell>
          <cell r="E654" t="str">
            <v>整洁村</v>
          </cell>
          <cell r="F654" t="str">
            <v>2019年度第2期</v>
          </cell>
          <cell r="G654" t="str">
            <v>2019年度</v>
          </cell>
        </row>
        <row r="655">
          <cell r="D655" t="str">
            <v>北丫村</v>
          </cell>
          <cell r="E655" t="str">
            <v>整洁村</v>
          </cell>
          <cell r="F655" t="str">
            <v>2019年度第3期</v>
          </cell>
          <cell r="G655" t="str">
            <v>2019年度</v>
          </cell>
        </row>
        <row r="656">
          <cell r="D656" t="str">
            <v>黄塘墩村</v>
          </cell>
          <cell r="E656" t="str">
            <v>整洁村</v>
          </cell>
          <cell r="F656" t="str">
            <v>2019年度第3期</v>
          </cell>
          <cell r="G656" t="str">
            <v>2019年度</v>
          </cell>
        </row>
        <row r="657">
          <cell r="D657" t="str">
            <v>黄塘村</v>
          </cell>
          <cell r="E657" t="str">
            <v>整洁村</v>
          </cell>
          <cell r="F657" t="str">
            <v>2019年度第1期</v>
          </cell>
          <cell r="G657" t="str">
            <v>2019年度</v>
          </cell>
        </row>
        <row r="658">
          <cell r="D658" t="str">
            <v>榕树村</v>
          </cell>
          <cell r="E658" t="str">
            <v>整洁村</v>
          </cell>
          <cell r="F658" t="str">
            <v>2019年度第5期</v>
          </cell>
          <cell r="G658" t="str">
            <v>2019年度</v>
          </cell>
        </row>
        <row r="659">
          <cell r="D659" t="str">
            <v>向南村</v>
          </cell>
          <cell r="E659" t="str">
            <v>整洁村</v>
          </cell>
          <cell r="F659" t="str">
            <v>2020年度第2期</v>
          </cell>
          <cell r="G659" t="str">
            <v>2019年度</v>
          </cell>
        </row>
        <row r="660">
          <cell r="D660" t="str">
            <v>红建村</v>
          </cell>
          <cell r="E660" t="str">
            <v>整洁村</v>
          </cell>
          <cell r="F660" t="str">
            <v>2019年度第1期</v>
          </cell>
          <cell r="G660" t="str">
            <v>2019年度</v>
          </cell>
        </row>
        <row r="661">
          <cell r="D661" t="str">
            <v>鸡啼村</v>
          </cell>
          <cell r="E661" t="str">
            <v>整洁村</v>
          </cell>
        </row>
        <row r="661">
          <cell r="G661" t="str">
            <v>2019年度</v>
          </cell>
        </row>
        <row r="662">
          <cell r="D662" t="str">
            <v>树山村</v>
          </cell>
          <cell r="E662" t="str">
            <v>整洁村</v>
          </cell>
          <cell r="F662" t="str">
            <v>2019年度第5期</v>
          </cell>
          <cell r="G662" t="str">
            <v>2019年度</v>
          </cell>
        </row>
        <row r="663">
          <cell r="D663" t="str">
            <v>庙前村</v>
          </cell>
          <cell r="E663" t="str">
            <v>整洁村</v>
          </cell>
          <cell r="F663" t="str">
            <v>2019年度第5期</v>
          </cell>
          <cell r="G663" t="str">
            <v>2019年度</v>
          </cell>
        </row>
        <row r="664">
          <cell r="D664" t="str">
            <v>新地村</v>
          </cell>
          <cell r="E664" t="str">
            <v>整洁村</v>
          </cell>
          <cell r="F664" t="str">
            <v>2019年度第1期</v>
          </cell>
          <cell r="G664" t="str">
            <v>2019年度</v>
          </cell>
        </row>
        <row r="665">
          <cell r="D665" t="str">
            <v>牛陂头村</v>
          </cell>
          <cell r="E665" t="str">
            <v>整洁村</v>
          </cell>
          <cell r="F665" t="str">
            <v>2019年度第1期</v>
          </cell>
          <cell r="G665" t="str">
            <v>2019年度</v>
          </cell>
        </row>
        <row r="666">
          <cell r="D666" t="str">
            <v>打古村</v>
          </cell>
          <cell r="E666" t="str">
            <v>整洁村</v>
          </cell>
          <cell r="F666" t="str">
            <v>2019年度第4期</v>
          </cell>
          <cell r="G666" t="str">
            <v>2019年度</v>
          </cell>
        </row>
        <row r="667">
          <cell r="D667" t="str">
            <v>下王村</v>
          </cell>
          <cell r="E667" t="str">
            <v>整洁村</v>
          </cell>
          <cell r="F667" t="str">
            <v>2019年度第1期</v>
          </cell>
          <cell r="G667" t="str">
            <v>2019年度</v>
          </cell>
        </row>
        <row r="668">
          <cell r="D668" t="str">
            <v>新建村</v>
          </cell>
          <cell r="E668" t="str">
            <v>整洁村</v>
          </cell>
          <cell r="F668" t="str">
            <v>2019年度第6期</v>
          </cell>
          <cell r="G668" t="str">
            <v>2019年度</v>
          </cell>
        </row>
        <row r="669">
          <cell r="D669" t="str">
            <v>受田村</v>
          </cell>
          <cell r="E669" t="str">
            <v>整洁村</v>
          </cell>
          <cell r="F669" t="str">
            <v>2019年度第5期</v>
          </cell>
          <cell r="G669" t="str">
            <v>2019年度</v>
          </cell>
        </row>
        <row r="670">
          <cell r="D670" t="str">
            <v>岭背村</v>
          </cell>
          <cell r="E670" t="str">
            <v>整洁村</v>
          </cell>
          <cell r="F670" t="str">
            <v>2019年度第5期</v>
          </cell>
          <cell r="G670" t="str">
            <v>2019年度</v>
          </cell>
        </row>
        <row r="671">
          <cell r="D671" t="str">
            <v>丈牙村</v>
          </cell>
          <cell r="E671" t="str">
            <v>整洁村</v>
          </cell>
          <cell r="F671" t="str">
            <v>2020年度第3期</v>
          </cell>
          <cell r="G671" t="str">
            <v>2019年度</v>
          </cell>
        </row>
        <row r="672">
          <cell r="D672" t="str">
            <v>上王村</v>
          </cell>
          <cell r="E672" t="str">
            <v>整洁村</v>
          </cell>
          <cell r="F672" t="str">
            <v>2019年度第6期</v>
          </cell>
          <cell r="G672" t="str">
            <v>2019年度</v>
          </cell>
        </row>
        <row r="673">
          <cell r="D673" t="str">
            <v>岗联村</v>
          </cell>
          <cell r="E673" t="str">
            <v>整洁村</v>
          </cell>
          <cell r="F673" t="str">
            <v>2019年度第8期和2020年度第1期</v>
          </cell>
          <cell r="G673" t="str">
            <v>2019年度</v>
          </cell>
        </row>
        <row r="674">
          <cell r="D674" t="str">
            <v>青山二村</v>
          </cell>
          <cell r="E674" t="str">
            <v>整洁村</v>
          </cell>
          <cell r="F674" t="str">
            <v>2020年度第6期</v>
          </cell>
          <cell r="G674" t="str">
            <v>2019年度</v>
          </cell>
        </row>
        <row r="675">
          <cell r="D675" t="str">
            <v>新村</v>
          </cell>
          <cell r="E675" t="str">
            <v>整洁村</v>
          </cell>
          <cell r="F675" t="str">
            <v>2020年度第4期</v>
          </cell>
          <cell r="G675" t="str">
            <v>2019年度</v>
          </cell>
        </row>
        <row r="676">
          <cell r="D676" t="str">
            <v>青南村</v>
          </cell>
          <cell r="E676" t="str">
            <v>整洁村</v>
          </cell>
          <cell r="F676" t="str">
            <v>2020年度第3期</v>
          </cell>
          <cell r="G676" t="str">
            <v>2019年度</v>
          </cell>
        </row>
        <row r="677">
          <cell r="D677" t="str">
            <v>上海村</v>
          </cell>
          <cell r="E677" t="str">
            <v>整洁村</v>
          </cell>
          <cell r="F677" t="str">
            <v>2019年度第7期</v>
          </cell>
          <cell r="G677" t="str">
            <v>2019年度</v>
          </cell>
        </row>
        <row r="678">
          <cell r="D678" t="str">
            <v>向南村</v>
          </cell>
          <cell r="E678" t="str">
            <v>整洁村</v>
          </cell>
          <cell r="F678" t="str">
            <v>2020年度第2期</v>
          </cell>
          <cell r="G678" t="str">
            <v>2019年度</v>
          </cell>
        </row>
        <row r="679">
          <cell r="D679" t="str">
            <v>东风村</v>
          </cell>
          <cell r="E679" t="str">
            <v>整洁村</v>
          </cell>
          <cell r="F679" t="str">
            <v>2019年度第8期和2020年度第1期</v>
          </cell>
          <cell r="G679" t="str">
            <v>2019年度</v>
          </cell>
        </row>
        <row r="680">
          <cell r="D680" t="str">
            <v>石联村</v>
          </cell>
          <cell r="E680" t="str">
            <v>整洁村</v>
          </cell>
          <cell r="F680" t="str">
            <v>2019年度第8期和2020年度第1期</v>
          </cell>
          <cell r="G680" t="str">
            <v>2019年度</v>
          </cell>
        </row>
        <row r="681">
          <cell r="D681" t="str">
            <v>下海村</v>
          </cell>
          <cell r="E681" t="str">
            <v>整洁村</v>
          </cell>
          <cell r="F681" t="str">
            <v>2020年度第6期</v>
          </cell>
          <cell r="G681" t="str">
            <v>2019年度</v>
          </cell>
        </row>
        <row r="682">
          <cell r="D682" t="str">
            <v>青山一村</v>
          </cell>
          <cell r="E682" t="str">
            <v>整洁村</v>
          </cell>
          <cell r="F682" t="str">
            <v>2019年度第8期和2020年度第1期</v>
          </cell>
          <cell r="G682" t="str">
            <v>2019年度</v>
          </cell>
        </row>
        <row r="683">
          <cell r="D683" t="str">
            <v>大江面村</v>
          </cell>
          <cell r="E683" t="str">
            <v>整洁村</v>
          </cell>
          <cell r="F683" t="str">
            <v>2019年度第7期</v>
          </cell>
          <cell r="G683" t="str">
            <v>2019年度</v>
          </cell>
        </row>
        <row r="684">
          <cell r="D684" t="str">
            <v>龙冲村</v>
          </cell>
          <cell r="E684" t="str">
            <v>整洁村</v>
          </cell>
          <cell r="F684" t="str">
            <v>2019年度第6期</v>
          </cell>
          <cell r="G684" t="str">
            <v>2019年度</v>
          </cell>
        </row>
        <row r="685">
          <cell r="D685" t="str">
            <v>胜合村</v>
          </cell>
          <cell r="E685" t="str">
            <v>整洁村</v>
          </cell>
          <cell r="F685" t="str">
            <v>2019年度第8期和2020年度第1期</v>
          </cell>
          <cell r="G685" t="str">
            <v>2019年度</v>
          </cell>
        </row>
        <row r="686">
          <cell r="D686" t="str">
            <v>乌石村</v>
          </cell>
          <cell r="E686" t="str">
            <v>整洁村</v>
          </cell>
          <cell r="F686" t="str">
            <v>2019年度第1期</v>
          </cell>
          <cell r="G686" t="str">
            <v>2019年度</v>
          </cell>
        </row>
        <row r="687">
          <cell r="D687" t="str">
            <v>爱星村</v>
          </cell>
          <cell r="E687" t="str">
            <v>整洁村</v>
          </cell>
          <cell r="F687" t="str">
            <v>2019年度第1期</v>
          </cell>
          <cell r="G687" t="str">
            <v>2019年度</v>
          </cell>
        </row>
        <row r="688">
          <cell r="D688" t="str">
            <v>虾塘村</v>
          </cell>
          <cell r="E688" t="str">
            <v>整洁村</v>
          </cell>
          <cell r="F688" t="str">
            <v>2020年度第6期</v>
          </cell>
          <cell r="G688" t="str">
            <v>2019年度</v>
          </cell>
        </row>
        <row r="689">
          <cell r="D689" t="str">
            <v>桂坑村</v>
          </cell>
          <cell r="E689" t="str">
            <v>整洁村</v>
          </cell>
          <cell r="F689" t="str">
            <v>2019年度第1期</v>
          </cell>
          <cell r="G689" t="str">
            <v>2019年度</v>
          </cell>
        </row>
        <row r="690">
          <cell r="D690" t="str">
            <v>新寮村</v>
          </cell>
          <cell r="E690" t="str">
            <v>整洁村</v>
          </cell>
          <cell r="F690" t="str">
            <v>2019年度第8期和2020年度第1期</v>
          </cell>
          <cell r="G690" t="str">
            <v>2019年度</v>
          </cell>
        </row>
        <row r="691">
          <cell r="D691" t="str">
            <v>新村村</v>
          </cell>
          <cell r="E691" t="str">
            <v>整洁村</v>
          </cell>
          <cell r="F691" t="str">
            <v>2019年度第1期</v>
          </cell>
          <cell r="G691" t="str">
            <v>2019年度</v>
          </cell>
        </row>
        <row r="692">
          <cell r="D692" t="str">
            <v>山星村</v>
          </cell>
          <cell r="E692" t="str">
            <v>整洁村</v>
          </cell>
          <cell r="F692" t="str">
            <v>2019年度第7期</v>
          </cell>
          <cell r="G692" t="str">
            <v>2019年度</v>
          </cell>
        </row>
        <row r="693">
          <cell r="D693" t="str">
            <v>云星村</v>
          </cell>
          <cell r="E693" t="str">
            <v>整洁村</v>
          </cell>
          <cell r="F693" t="str">
            <v>2019年度第6期</v>
          </cell>
          <cell r="G693" t="str">
            <v>2019年度</v>
          </cell>
        </row>
        <row r="694">
          <cell r="D694" t="str">
            <v>茅寮村</v>
          </cell>
          <cell r="E694" t="str">
            <v>整洁村</v>
          </cell>
          <cell r="F694" t="str">
            <v>2019年度第1期</v>
          </cell>
          <cell r="G694" t="str">
            <v>2019年度</v>
          </cell>
        </row>
        <row r="695">
          <cell r="D695" t="str">
            <v>大田村</v>
          </cell>
          <cell r="E695" t="str">
            <v>整洁村</v>
          </cell>
          <cell r="F695" t="str">
            <v>2019年度第2期</v>
          </cell>
          <cell r="G695" t="str">
            <v>2019年度</v>
          </cell>
        </row>
        <row r="696">
          <cell r="D696" t="str">
            <v>万元村</v>
          </cell>
          <cell r="E696" t="str">
            <v>整洁村</v>
          </cell>
          <cell r="F696" t="str">
            <v>2019年度第1期</v>
          </cell>
          <cell r="G696" t="str">
            <v>2019年度</v>
          </cell>
        </row>
        <row r="697">
          <cell r="D697" t="str">
            <v>兴利村</v>
          </cell>
          <cell r="E697" t="str">
            <v>整洁村</v>
          </cell>
          <cell r="F697" t="str">
            <v>2019年度第1期</v>
          </cell>
          <cell r="G697" t="str">
            <v>2019年度</v>
          </cell>
        </row>
        <row r="698">
          <cell r="D698" t="str">
            <v>湴井村</v>
          </cell>
          <cell r="E698" t="str">
            <v>整洁村</v>
          </cell>
        </row>
        <row r="698">
          <cell r="G698" t="str">
            <v>2019年度</v>
          </cell>
        </row>
        <row r="699">
          <cell r="D699" t="str">
            <v>大地村</v>
          </cell>
          <cell r="E699" t="str">
            <v>整洁村</v>
          </cell>
          <cell r="F699" t="str">
            <v>2020年度第7期</v>
          </cell>
          <cell r="G699" t="str">
            <v>2019年度</v>
          </cell>
        </row>
        <row r="700">
          <cell r="D700" t="str">
            <v>大观村</v>
          </cell>
          <cell r="E700" t="str">
            <v>整洁村</v>
          </cell>
          <cell r="F700" t="str">
            <v>2019年度第1期</v>
          </cell>
          <cell r="G700" t="str">
            <v>2019年度</v>
          </cell>
        </row>
        <row r="701">
          <cell r="D701" t="str">
            <v>大东村</v>
          </cell>
          <cell r="E701" t="str">
            <v>整洁村</v>
          </cell>
          <cell r="F701" t="str">
            <v>2020年度第7期</v>
          </cell>
          <cell r="G701" t="str">
            <v>2019年度</v>
          </cell>
        </row>
        <row r="702">
          <cell r="D702" t="str">
            <v>上寮村</v>
          </cell>
          <cell r="E702" t="str">
            <v>整洁村</v>
          </cell>
          <cell r="F702" t="str">
            <v>2019年度第1期</v>
          </cell>
          <cell r="G702" t="str">
            <v>2019年度</v>
          </cell>
        </row>
        <row r="703">
          <cell r="D703" t="str">
            <v>大南村</v>
          </cell>
          <cell r="E703" t="str">
            <v>整洁村</v>
          </cell>
        </row>
        <row r="703">
          <cell r="G703" t="str">
            <v>2019年度</v>
          </cell>
        </row>
        <row r="704">
          <cell r="D704" t="str">
            <v>向北村</v>
          </cell>
          <cell r="E704" t="str">
            <v>整洁村</v>
          </cell>
          <cell r="F704" t="str">
            <v>2019年度第1期</v>
          </cell>
          <cell r="G704" t="str">
            <v>2019年度</v>
          </cell>
        </row>
        <row r="705">
          <cell r="D705" t="str">
            <v>下迳村</v>
          </cell>
          <cell r="E705" t="str">
            <v>整洁村</v>
          </cell>
          <cell r="F705" t="str">
            <v>2019年度第8期和2020年度第1期</v>
          </cell>
          <cell r="G705" t="str">
            <v>2019年度</v>
          </cell>
        </row>
        <row r="706">
          <cell r="D706" t="str">
            <v>额坑村</v>
          </cell>
          <cell r="E706" t="str">
            <v>整洁村</v>
          </cell>
          <cell r="F706" t="str">
            <v>2020年度第6期</v>
          </cell>
          <cell r="G706" t="str">
            <v>2019年度</v>
          </cell>
        </row>
        <row r="707">
          <cell r="D707" t="str">
            <v>下氹村</v>
          </cell>
          <cell r="E707" t="str">
            <v>整洁村</v>
          </cell>
          <cell r="F707" t="str">
            <v>2019年度第1期</v>
          </cell>
          <cell r="G707" t="str">
            <v>2019年度</v>
          </cell>
        </row>
        <row r="708">
          <cell r="D708" t="str">
            <v>古井村</v>
          </cell>
          <cell r="E708" t="str">
            <v>整洁村</v>
          </cell>
        </row>
        <row r="708">
          <cell r="G708" t="str">
            <v>2019年度</v>
          </cell>
        </row>
        <row r="709">
          <cell r="D709" t="str">
            <v>大岭村</v>
          </cell>
          <cell r="E709" t="str">
            <v>整洁村</v>
          </cell>
          <cell r="F709" t="str">
            <v>2019年度第7期</v>
          </cell>
          <cell r="G709" t="str">
            <v>2019年度</v>
          </cell>
        </row>
        <row r="710">
          <cell r="D710" t="str">
            <v>林兴村</v>
          </cell>
          <cell r="E710" t="str">
            <v>整洁村</v>
          </cell>
        </row>
        <row r="710">
          <cell r="G710" t="str">
            <v>2019年度</v>
          </cell>
        </row>
        <row r="711">
          <cell r="D711" t="str">
            <v>坦坳村</v>
          </cell>
          <cell r="E711" t="str">
            <v>整洁村</v>
          </cell>
          <cell r="F711" t="str">
            <v>2020年度第6期</v>
          </cell>
          <cell r="G711" t="str">
            <v>2019年度</v>
          </cell>
        </row>
        <row r="712">
          <cell r="D712" t="str">
            <v>欧塘村</v>
          </cell>
          <cell r="E712" t="str">
            <v>整洁村</v>
          </cell>
        </row>
        <row r="712">
          <cell r="G712" t="str">
            <v>2019年度</v>
          </cell>
        </row>
        <row r="713">
          <cell r="D713" t="str">
            <v>荷二村</v>
          </cell>
          <cell r="E713" t="str">
            <v>整洁村</v>
          </cell>
        </row>
        <row r="713">
          <cell r="G713" t="str">
            <v>2019年度</v>
          </cell>
        </row>
        <row r="714">
          <cell r="D714" t="str">
            <v>荷三村</v>
          </cell>
          <cell r="E714" t="str">
            <v>整洁村</v>
          </cell>
        </row>
        <row r="714">
          <cell r="G714" t="str">
            <v>2019年度</v>
          </cell>
        </row>
        <row r="715">
          <cell r="D715" t="str">
            <v>下寮村</v>
          </cell>
          <cell r="E715" t="str">
            <v>整洁村</v>
          </cell>
        </row>
        <row r="715">
          <cell r="G715" t="str">
            <v>2019年度</v>
          </cell>
        </row>
        <row r="716">
          <cell r="D716" t="str">
            <v>格背村</v>
          </cell>
          <cell r="E716" t="str">
            <v>整洁村</v>
          </cell>
        </row>
        <row r="716">
          <cell r="G716" t="str">
            <v>2019年度</v>
          </cell>
        </row>
        <row r="717">
          <cell r="D717" t="str">
            <v>石头潭村</v>
          </cell>
          <cell r="E717" t="str">
            <v>整洁村</v>
          </cell>
          <cell r="F717" t="str">
            <v>2019年度第5期</v>
          </cell>
          <cell r="G717" t="str">
            <v>2019年度</v>
          </cell>
        </row>
        <row r="718">
          <cell r="D718" t="str">
            <v>红星村</v>
          </cell>
          <cell r="E718" t="str">
            <v>整洁村</v>
          </cell>
          <cell r="F718" t="str">
            <v>2020年度第2期</v>
          </cell>
          <cell r="G718" t="str">
            <v>2019年度</v>
          </cell>
        </row>
        <row r="719">
          <cell r="D719" t="str">
            <v>横岭村</v>
          </cell>
          <cell r="E719" t="str">
            <v>整洁村</v>
          </cell>
        </row>
        <row r="719">
          <cell r="G719" t="str">
            <v>2019年度</v>
          </cell>
        </row>
        <row r="720">
          <cell r="D720" t="str">
            <v>一队居民小组</v>
          </cell>
          <cell r="E720" t="str">
            <v>整洁村</v>
          </cell>
          <cell r="F720" t="str">
            <v>2019年度第8期和2020年度第1期</v>
          </cell>
          <cell r="G720" t="str">
            <v>2019年度</v>
          </cell>
        </row>
        <row r="721">
          <cell r="D721" t="str">
            <v>二队居民小组</v>
          </cell>
          <cell r="E721" t="str">
            <v>整洁村</v>
          </cell>
          <cell r="F721" t="str">
            <v>2019年度第8期和2020年度第1期</v>
          </cell>
          <cell r="G721" t="str">
            <v>2019年度</v>
          </cell>
        </row>
        <row r="722">
          <cell r="D722" t="str">
            <v>三队居民小组</v>
          </cell>
          <cell r="E722" t="str">
            <v>整洁村</v>
          </cell>
          <cell r="F722" t="str">
            <v>2019年度第8期和2020年度第1期</v>
          </cell>
          <cell r="G722" t="str">
            <v>2019年度</v>
          </cell>
        </row>
        <row r="723">
          <cell r="D723" t="str">
            <v>四队居民小组</v>
          </cell>
          <cell r="E723" t="str">
            <v>整洁村</v>
          </cell>
          <cell r="F723" t="str">
            <v>2019年度第1期</v>
          </cell>
          <cell r="G723" t="str">
            <v>2019年度</v>
          </cell>
        </row>
        <row r="724">
          <cell r="D724" t="str">
            <v>五队居民小组</v>
          </cell>
          <cell r="E724" t="str">
            <v>整洁村</v>
          </cell>
          <cell r="F724" t="str">
            <v>2019年度第1期</v>
          </cell>
          <cell r="G724" t="str">
            <v>2019年度</v>
          </cell>
        </row>
        <row r="725">
          <cell r="D725" t="str">
            <v>六队居民小组</v>
          </cell>
          <cell r="E725" t="str">
            <v>整洁村</v>
          </cell>
          <cell r="F725" t="str">
            <v>2020年度第6期</v>
          </cell>
          <cell r="G725" t="str">
            <v>2019年度</v>
          </cell>
        </row>
        <row r="726">
          <cell r="D726" t="str">
            <v>七队居民小组</v>
          </cell>
          <cell r="E726" t="str">
            <v>整洁村</v>
          </cell>
          <cell r="F726" t="str">
            <v>2019年度第1期</v>
          </cell>
          <cell r="G726" t="str">
            <v>2019年度</v>
          </cell>
        </row>
        <row r="727">
          <cell r="D727" t="str">
            <v>八队居民小组</v>
          </cell>
          <cell r="E727" t="str">
            <v>整洁村</v>
          </cell>
          <cell r="F727" t="str">
            <v>2020年度第7期</v>
          </cell>
          <cell r="G727" t="str">
            <v>2019年度</v>
          </cell>
        </row>
        <row r="728">
          <cell r="D728" t="str">
            <v>良种队居民小组</v>
          </cell>
          <cell r="E728" t="str">
            <v>整洁村</v>
          </cell>
          <cell r="F728" t="str">
            <v>2019年度第1期</v>
          </cell>
          <cell r="G728" t="str">
            <v>2019年度</v>
          </cell>
        </row>
        <row r="729">
          <cell r="D729" t="str">
            <v>下塱居民小组</v>
          </cell>
          <cell r="E729" t="str">
            <v>整洁村</v>
          </cell>
          <cell r="F729" t="str">
            <v>2019年度第1期</v>
          </cell>
          <cell r="G729" t="str">
            <v>2019年度</v>
          </cell>
        </row>
        <row r="730">
          <cell r="D730" t="str">
            <v>大岭头居民小组</v>
          </cell>
          <cell r="E730" t="str">
            <v>整洁村</v>
          </cell>
          <cell r="F730" t="str">
            <v>2019年度第7期</v>
          </cell>
          <cell r="G730" t="str">
            <v>2019年度</v>
          </cell>
        </row>
        <row r="731">
          <cell r="D731" t="str">
            <v>十三晚居民小组</v>
          </cell>
          <cell r="E731" t="str">
            <v>整洁村</v>
          </cell>
          <cell r="F731" t="str">
            <v>2019年度第2期</v>
          </cell>
          <cell r="G731" t="str">
            <v>2019年度</v>
          </cell>
        </row>
        <row r="732">
          <cell r="D732" t="str">
            <v>十二晚居民小组</v>
          </cell>
          <cell r="E732" t="str">
            <v>整洁村</v>
          </cell>
          <cell r="F732" t="str">
            <v>2020年度第3期</v>
          </cell>
          <cell r="G732" t="str">
            <v>2019年度</v>
          </cell>
        </row>
        <row r="733">
          <cell r="D733" t="str">
            <v>冲下居民小组</v>
          </cell>
          <cell r="E733" t="str">
            <v>整洁村</v>
          </cell>
        </row>
        <row r="733">
          <cell r="G733" t="str">
            <v>2019年度</v>
          </cell>
        </row>
        <row r="734">
          <cell r="D734" t="str">
            <v>新屋居民小组</v>
          </cell>
          <cell r="E734" t="str">
            <v>整洁村</v>
          </cell>
        </row>
        <row r="734">
          <cell r="G734" t="str">
            <v>2019年度</v>
          </cell>
        </row>
        <row r="735">
          <cell r="D735" t="str">
            <v>围基居民小组</v>
          </cell>
          <cell r="E735" t="str">
            <v>整洁村</v>
          </cell>
        </row>
        <row r="735">
          <cell r="G735" t="str">
            <v>2019年度</v>
          </cell>
        </row>
        <row r="736">
          <cell r="D736" t="str">
            <v>坑巷居民小组</v>
          </cell>
          <cell r="E736" t="str">
            <v>整洁村</v>
          </cell>
        </row>
        <row r="736">
          <cell r="G736" t="str">
            <v>2019年度</v>
          </cell>
        </row>
        <row r="737">
          <cell r="D737" t="str">
            <v>石顶居民小组</v>
          </cell>
          <cell r="E737" t="str">
            <v>整洁村</v>
          </cell>
        </row>
        <row r="737">
          <cell r="G737" t="str">
            <v>2019年度</v>
          </cell>
        </row>
        <row r="738">
          <cell r="D738" t="str">
            <v>灵北村小组</v>
          </cell>
          <cell r="E738" t="str">
            <v>整洁村</v>
          </cell>
          <cell r="F738" t="str">
            <v>2019年度第1期</v>
          </cell>
          <cell r="G738" t="str">
            <v>2019年度</v>
          </cell>
        </row>
        <row r="739">
          <cell r="D739" t="str">
            <v>石眼村小组</v>
          </cell>
          <cell r="E739" t="str">
            <v>整洁村</v>
          </cell>
          <cell r="F739" t="str">
            <v>2019年度第1期</v>
          </cell>
          <cell r="G739" t="str">
            <v>2019年度</v>
          </cell>
        </row>
        <row r="740">
          <cell r="D740" t="str">
            <v>塘帮村小组</v>
          </cell>
          <cell r="E740" t="str">
            <v>整洁村</v>
          </cell>
          <cell r="F740" t="str">
            <v>2019年度第1期</v>
          </cell>
          <cell r="G740" t="str">
            <v>2019年度</v>
          </cell>
        </row>
        <row r="741">
          <cell r="D741" t="str">
            <v>谭屋村小组</v>
          </cell>
          <cell r="E741" t="str">
            <v>整洁村</v>
          </cell>
          <cell r="F741" t="str">
            <v>2019年度第1期</v>
          </cell>
          <cell r="G741" t="str">
            <v>2019年度</v>
          </cell>
        </row>
        <row r="742">
          <cell r="D742" t="str">
            <v>狮岭村小组</v>
          </cell>
          <cell r="E742" t="str">
            <v>整洁村</v>
          </cell>
          <cell r="F742" t="str">
            <v>2019年度第1期</v>
          </cell>
          <cell r="G742" t="str">
            <v>2019年度</v>
          </cell>
        </row>
        <row r="743">
          <cell r="D743" t="str">
            <v>西联村小组</v>
          </cell>
          <cell r="E743" t="str">
            <v>整洁村</v>
          </cell>
          <cell r="F743" t="str">
            <v>2019年度第1期</v>
          </cell>
          <cell r="G743" t="str">
            <v>2019年度</v>
          </cell>
        </row>
        <row r="744">
          <cell r="D744" t="str">
            <v>甘屋村小组</v>
          </cell>
          <cell r="E744" t="str">
            <v>整洁村</v>
          </cell>
          <cell r="F744" t="str">
            <v>2019年度第1期</v>
          </cell>
          <cell r="G744" t="str">
            <v>2019年度</v>
          </cell>
        </row>
        <row r="745">
          <cell r="D745" t="str">
            <v>岗二村小组</v>
          </cell>
          <cell r="E745" t="str">
            <v>整洁村</v>
          </cell>
          <cell r="F745" t="str">
            <v>2019年度第1期</v>
          </cell>
          <cell r="G745" t="str">
            <v>2019年度</v>
          </cell>
        </row>
        <row r="746">
          <cell r="D746" t="str">
            <v>南一村</v>
          </cell>
          <cell r="E746" t="str">
            <v>整洁村</v>
          </cell>
          <cell r="F746" t="str">
            <v>2019年度第4期</v>
          </cell>
          <cell r="G746" t="str">
            <v>2019年度</v>
          </cell>
        </row>
        <row r="747">
          <cell r="D747" t="str">
            <v>南二村</v>
          </cell>
          <cell r="E747" t="str">
            <v>整洁村</v>
          </cell>
          <cell r="F747" t="str">
            <v>2019年度第4期</v>
          </cell>
          <cell r="G747" t="str">
            <v>2019年度</v>
          </cell>
        </row>
        <row r="748">
          <cell r="D748" t="str">
            <v>连清村</v>
          </cell>
          <cell r="E748" t="str">
            <v>整洁村</v>
          </cell>
          <cell r="F748" t="str">
            <v>2019年度第1期</v>
          </cell>
          <cell r="G748" t="str">
            <v>2019年度</v>
          </cell>
        </row>
        <row r="749">
          <cell r="D749" t="str">
            <v>大燕村</v>
          </cell>
          <cell r="E749" t="str">
            <v>整洁村</v>
          </cell>
          <cell r="F749" t="str">
            <v>2020年度第3期</v>
          </cell>
          <cell r="G749" t="str">
            <v>2019年度</v>
          </cell>
        </row>
        <row r="750">
          <cell r="D750" t="str">
            <v>刘屋村</v>
          </cell>
          <cell r="E750" t="str">
            <v>整洁村</v>
          </cell>
        </row>
        <row r="750">
          <cell r="G750" t="str">
            <v>2019年度</v>
          </cell>
        </row>
        <row r="751">
          <cell r="D751" t="str">
            <v>冯屋村</v>
          </cell>
          <cell r="E751" t="str">
            <v>整洁村</v>
          </cell>
          <cell r="F751" t="str">
            <v>2019年度第8期和2020年度第1期</v>
          </cell>
          <cell r="G751" t="str">
            <v>2019年度</v>
          </cell>
        </row>
        <row r="752">
          <cell r="D752" t="str">
            <v>郭边村</v>
          </cell>
          <cell r="E752" t="str">
            <v>整洁村</v>
          </cell>
        </row>
        <row r="752">
          <cell r="G752" t="str">
            <v>2019年度</v>
          </cell>
        </row>
        <row r="753">
          <cell r="D753" t="str">
            <v>坪山村</v>
          </cell>
          <cell r="E753" t="str">
            <v>整洁村</v>
          </cell>
        </row>
        <row r="753">
          <cell r="G753" t="str">
            <v>2019年度</v>
          </cell>
        </row>
        <row r="754">
          <cell r="D754" t="str">
            <v>尖山村</v>
          </cell>
          <cell r="E754" t="str">
            <v>整洁村</v>
          </cell>
          <cell r="F754" t="str">
            <v>2020年度第3期</v>
          </cell>
          <cell r="G754" t="str">
            <v>2019年度</v>
          </cell>
        </row>
        <row r="755">
          <cell r="D755" t="str">
            <v>福兴村</v>
          </cell>
          <cell r="E755" t="str">
            <v>整洁村</v>
          </cell>
        </row>
        <row r="755">
          <cell r="G755" t="str">
            <v>2019年度</v>
          </cell>
        </row>
        <row r="756">
          <cell r="D756" t="str">
            <v>和昌村</v>
          </cell>
          <cell r="E756" t="str">
            <v>整洁村</v>
          </cell>
        </row>
        <row r="756">
          <cell r="G756" t="str">
            <v>2019年度</v>
          </cell>
        </row>
        <row r="757">
          <cell r="D757" t="str">
            <v>高咀村</v>
          </cell>
          <cell r="E757" t="str">
            <v>整洁村</v>
          </cell>
        </row>
        <row r="757">
          <cell r="G757" t="str">
            <v>2019年度</v>
          </cell>
        </row>
        <row r="758">
          <cell r="D758" t="str">
            <v>新一村</v>
          </cell>
          <cell r="E758" t="str">
            <v>整洁村</v>
          </cell>
          <cell r="F758" t="str">
            <v>2019年度第1期</v>
          </cell>
          <cell r="G758" t="str">
            <v>2019年度</v>
          </cell>
        </row>
        <row r="759">
          <cell r="D759" t="str">
            <v>新二村</v>
          </cell>
          <cell r="E759" t="str">
            <v>整洁村</v>
          </cell>
          <cell r="F759" t="str">
            <v>2020年度第3期</v>
          </cell>
          <cell r="G759" t="str">
            <v>2019年度</v>
          </cell>
        </row>
        <row r="760">
          <cell r="D760" t="str">
            <v>岗仔村</v>
          </cell>
          <cell r="E760" t="str">
            <v>整洁村</v>
          </cell>
          <cell r="F760" t="str">
            <v>2019年度第5期</v>
          </cell>
          <cell r="G760" t="str">
            <v>2019年度</v>
          </cell>
        </row>
        <row r="761">
          <cell r="D761" t="str">
            <v>新丰村</v>
          </cell>
          <cell r="E761" t="str">
            <v>整洁村</v>
          </cell>
          <cell r="F761" t="str">
            <v>2019年度第1期</v>
          </cell>
          <cell r="G761" t="str">
            <v>2019年度</v>
          </cell>
        </row>
        <row r="762">
          <cell r="D762" t="str">
            <v>凤凰村</v>
          </cell>
          <cell r="E762" t="str">
            <v>整洁村</v>
          </cell>
          <cell r="F762" t="str">
            <v>2019年度第2期</v>
          </cell>
          <cell r="G762" t="str">
            <v>2019年度</v>
          </cell>
        </row>
        <row r="763">
          <cell r="D763" t="str">
            <v>老屋村</v>
          </cell>
          <cell r="E763" t="str">
            <v>整洁村</v>
          </cell>
          <cell r="F763" t="str">
            <v>2019年度第1期</v>
          </cell>
          <cell r="G763" t="str">
            <v>2019年度</v>
          </cell>
        </row>
        <row r="764">
          <cell r="D764" t="str">
            <v>刘屋村</v>
          </cell>
          <cell r="E764" t="str">
            <v>整洁村</v>
          </cell>
        </row>
        <row r="764">
          <cell r="G764" t="str">
            <v>2019年度</v>
          </cell>
        </row>
        <row r="765">
          <cell r="D765" t="str">
            <v>九腌村</v>
          </cell>
          <cell r="E765" t="str">
            <v>整洁村</v>
          </cell>
        </row>
        <row r="765">
          <cell r="G765" t="str">
            <v>2019年度</v>
          </cell>
        </row>
        <row r="766">
          <cell r="D766" t="str">
            <v>西牛南村</v>
          </cell>
          <cell r="E766" t="str">
            <v>整洁村</v>
          </cell>
          <cell r="F766" t="str">
            <v>2019年度第3期</v>
          </cell>
          <cell r="G766" t="str">
            <v>2019年度</v>
          </cell>
        </row>
        <row r="767">
          <cell r="D767" t="str">
            <v>余屋村</v>
          </cell>
          <cell r="E767" t="str">
            <v>整洁村</v>
          </cell>
          <cell r="F767" t="str">
            <v>2019年度第3期</v>
          </cell>
          <cell r="G767" t="str">
            <v>2019年度</v>
          </cell>
        </row>
        <row r="768">
          <cell r="D768" t="str">
            <v>古井村</v>
          </cell>
          <cell r="E768" t="str">
            <v>整洁村</v>
          </cell>
          <cell r="F768" t="str">
            <v>2019年度第3期</v>
          </cell>
          <cell r="G768" t="str">
            <v>2019年度</v>
          </cell>
        </row>
        <row r="769">
          <cell r="D769" t="str">
            <v>横北村</v>
          </cell>
          <cell r="E769" t="str">
            <v>整洁村</v>
          </cell>
          <cell r="F769" t="str">
            <v>2019年度第1期</v>
          </cell>
          <cell r="G769" t="str">
            <v>2019年度</v>
          </cell>
        </row>
        <row r="770">
          <cell r="D770" t="str">
            <v>孖寮村</v>
          </cell>
          <cell r="E770" t="str">
            <v>整洁村</v>
          </cell>
          <cell r="F770" t="str">
            <v>2019年度第3期</v>
          </cell>
          <cell r="G770" t="str">
            <v>2019年度</v>
          </cell>
        </row>
        <row r="771">
          <cell r="D771" t="str">
            <v>中间咀村</v>
          </cell>
          <cell r="E771" t="str">
            <v>整洁村</v>
          </cell>
        </row>
        <row r="771">
          <cell r="G771" t="str">
            <v>2019年度</v>
          </cell>
        </row>
        <row r="772">
          <cell r="D772" t="str">
            <v>塘基村</v>
          </cell>
          <cell r="E772" t="str">
            <v>整洁村</v>
          </cell>
        </row>
        <row r="772">
          <cell r="G772" t="str">
            <v>2019年度</v>
          </cell>
        </row>
        <row r="773">
          <cell r="D773" t="str">
            <v>木头塘村</v>
          </cell>
          <cell r="E773" t="str">
            <v>整洁村</v>
          </cell>
          <cell r="F773" t="str">
            <v>2019年度第3期</v>
          </cell>
          <cell r="G773" t="str">
            <v>2019年度</v>
          </cell>
        </row>
        <row r="774">
          <cell r="D774" t="str">
            <v>大岭村</v>
          </cell>
          <cell r="E774" t="str">
            <v>整洁村</v>
          </cell>
          <cell r="F774" t="str">
            <v>2019年度第1期</v>
          </cell>
          <cell r="G774" t="str">
            <v>2019年度</v>
          </cell>
        </row>
        <row r="775">
          <cell r="D775" t="str">
            <v>建塘村</v>
          </cell>
          <cell r="E775" t="str">
            <v>整洁村</v>
          </cell>
          <cell r="F775" t="str">
            <v>2019年度第1期</v>
          </cell>
          <cell r="G775" t="str">
            <v>2019年度</v>
          </cell>
        </row>
        <row r="776">
          <cell r="D776" t="str">
            <v>新塘村</v>
          </cell>
          <cell r="E776" t="str">
            <v>整洁村</v>
          </cell>
          <cell r="F776" t="str">
            <v>2019年度第3期</v>
          </cell>
          <cell r="G776" t="str">
            <v>2019年度</v>
          </cell>
        </row>
        <row r="777">
          <cell r="D777" t="str">
            <v>三岗村</v>
          </cell>
          <cell r="E777" t="str">
            <v>整洁村</v>
          </cell>
          <cell r="F777" t="str">
            <v>2019年度第3期</v>
          </cell>
          <cell r="G777" t="str">
            <v>2019年度</v>
          </cell>
        </row>
        <row r="778">
          <cell r="D778" t="str">
            <v>上寮村</v>
          </cell>
          <cell r="E778" t="str">
            <v>整洁村</v>
          </cell>
          <cell r="F778" t="str">
            <v>2019年度第3期</v>
          </cell>
          <cell r="G778" t="str">
            <v>2019年度</v>
          </cell>
        </row>
        <row r="779">
          <cell r="D779" t="str">
            <v>下寮村</v>
          </cell>
          <cell r="E779" t="str">
            <v>整洁村</v>
          </cell>
          <cell r="F779" t="str">
            <v>2019年度第1期</v>
          </cell>
          <cell r="G779" t="str">
            <v>2019年度</v>
          </cell>
        </row>
        <row r="780">
          <cell r="D780" t="str">
            <v>新一村</v>
          </cell>
          <cell r="E780" t="str">
            <v>整洁村</v>
          </cell>
        </row>
        <row r="780">
          <cell r="G780" t="str">
            <v>2019年度</v>
          </cell>
        </row>
        <row r="781">
          <cell r="D781" t="str">
            <v>罗一村</v>
          </cell>
          <cell r="E781" t="str">
            <v>整洁村</v>
          </cell>
          <cell r="F781" t="str">
            <v>2019年度第8期和2020年度第1期</v>
          </cell>
          <cell r="G781" t="str">
            <v>2019年度</v>
          </cell>
        </row>
        <row r="782">
          <cell r="D782" t="str">
            <v>罗二村</v>
          </cell>
          <cell r="E782" t="str">
            <v>整洁村</v>
          </cell>
          <cell r="F782" t="str">
            <v>2019年度第8期和2020年度第1期</v>
          </cell>
          <cell r="G782" t="str">
            <v>2019年度</v>
          </cell>
        </row>
        <row r="783">
          <cell r="D783" t="str">
            <v>新庄村</v>
          </cell>
          <cell r="E783" t="str">
            <v>整洁村</v>
          </cell>
        </row>
        <row r="783">
          <cell r="G783" t="str">
            <v>2019年度</v>
          </cell>
        </row>
        <row r="784">
          <cell r="D784" t="str">
            <v>东屈村</v>
          </cell>
          <cell r="E784" t="str">
            <v>整洁村</v>
          </cell>
        </row>
        <row r="784">
          <cell r="G784" t="str">
            <v>2019年度</v>
          </cell>
        </row>
        <row r="785">
          <cell r="D785" t="str">
            <v>新阳村</v>
          </cell>
          <cell r="E785" t="str">
            <v>整洁村</v>
          </cell>
          <cell r="F785" t="str">
            <v>2019年度第5期</v>
          </cell>
          <cell r="G785" t="str">
            <v>2019年度</v>
          </cell>
        </row>
        <row r="786">
          <cell r="D786" t="str">
            <v>谢屋村</v>
          </cell>
          <cell r="E786" t="str">
            <v>整洁村</v>
          </cell>
          <cell r="F786" t="str">
            <v>2019年度第7期</v>
          </cell>
          <cell r="G786" t="str">
            <v>2019年度</v>
          </cell>
        </row>
        <row r="787">
          <cell r="D787" t="str">
            <v>民东村</v>
          </cell>
          <cell r="E787" t="str">
            <v>整洁村</v>
          </cell>
        </row>
        <row r="787">
          <cell r="G787" t="str">
            <v>2019年度</v>
          </cell>
        </row>
        <row r="788">
          <cell r="D788" t="str">
            <v>民西村</v>
          </cell>
          <cell r="E788" t="str">
            <v>整洁村</v>
          </cell>
          <cell r="F788" t="str">
            <v>2020年度第4期</v>
          </cell>
          <cell r="G788" t="str">
            <v>2019年度</v>
          </cell>
        </row>
        <row r="789">
          <cell r="D789" t="str">
            <v>坪头村</v>
          </cell>
          <cell r="E789" t="str">
            <v>整洁村</v>
          </cell>
        </row>
        <row r="789">
          <cell r="G789" t="str">
            <v>2019年度</v>
          </cell>
        </row>
        <row r="790">
          <cell r="D790" t="str">
            <v>下元村</v>
          </cell>
          <cell r="E790" t="str">
            <v>整洁村</v>
          </cell>
          <cell r="F790" t="str">
            <v>2020年度第6期</v>
          </cell>
          <cell r="G790" t="str">
            <v>2019年度</v>
          </cell>
        </row>
        <row r="791">
          <cell r="D791" t="str">
            <v>龙田村</v>
          </cell>
          <cell r="E791" t="str">
            <v>整洁村</v>
          </cell>
          <cell r="F791" t="str">
            <v>2019年度第5期</v>
          </cell>
          <cell r="G791" t="str">
            <v>2019年度</v>
          </cell>
        </row>
        <row r="792">
          <cell r="D792" t="str">
            <v>龙江村</v>
          </cell>
          <cell r="E792" t="str">
            <v>整洁村</v>
          </cell>
          <cell r="F792" t="str">
            <v>2019年度第8期和2020年度第1期</v>
          </cell>
          <cell r="G792" t="str">
            <v>2019年度</v>
          </cell>
        </row>
        <row r="793">
          <cell r="D793" t="str">
            <v>罗三村</v>
          </cell>
          <cell r="E793" t="str">
            <v>整洁村</v>
          </cell>
          <cell r="F793" t="str">
            <v>2019年度第8期和2020年度第1期</v>
          </cell>
          <cell r="G793" t="str">
            <v>2019年度</v>
          </cell>
        </row>
        <row r="794">
          <cell r="D794" t="str">
            <v>张屋村</v>
          </cell>
          <cell r="E794" t="str">
            <v>整洁村</v>
          </cell>
          <cell r="F794" t="str">
            <v>2020年度第2期</v>
          </cell>
          <cell r="G794" t="str">
            <v>2019年度</v>
          </cell>
        </row>
        <row r="795">
          <cell r="D795" t="str">
            <v>罗阳村</v>
          </cell>
          <cell r="E795" t="str">
            <v>整洁村</v>
          </cell>
          <cell r="F795" t="str">
            <v>2019年度第3期</v>
          </cell>
          <cell r="G795" t="str">
            <v>2019年度</v>
          </cell>
        </row>
        <row r="796">
          <cell r="D796" t="str">
            <v>陈屋村</v>
          </cell>
          <cell r="E796" t="str">
            <v>整洁村</v>
          </cell>
          <cell r="F796" t="str">
            <v>2019年度第8期和2020年度第1期</v>
          </cell>
          <cell r="G796" t="str">
            <v>2019年度</v>
          </cell>
        </row>
        <row r="797">
          <cell r="D797" t="str">
            <v>广昌村</v>
          </cell>
          <cell r="E797" t="str">
            <v>整洁村</v>
          </cell>
        </row>
        <row r="797">
          <cell r="G797" t="str">
            <v>2019年度</v>
          </cell>
        </row>
        <row r="798">
          <cell r="D798" t="str">
            <v>大屋村</v>
          </cell>
          <cell r="E798" t="str">
            <v>整洁村</v>
          </cell>
        </row>
        <row r="798">
          <cell r="G798" t="str">
            <v>2019年度</v>
          </cell>
        </row>
        <row r="799">
          <cell r="D799" t="str">
            <v>五房村</v>
          </cell>
          <cell r="E799" t="str">
            <v>整洁村</v>
          </cell>
        </row>
        <row r="799">
          <cell r="G799" t="str">
            <v>2019年度</v>
          </cell>
        </row>
        <row r="800">
          <cell r="D800" t="str">
            <v>中屋村</v>
          </cell>
          <cell r="E800" t="str">
            <v>整洁村</v>
          </cell>
        </row>
        <row r="800">
          <cell r="G800" t="str">
            <v>2019年度</v>
          </cell>
        </row>
        <row r="801">
          <cell r="D801" t="str">
            <v>岐一村</v>
          </cell>
          <cell r="E801" t="str">
            <v>整洁村</v>
          </cell>
          <cell r="F801" t="str">
            <v>2020年度第3期</v>
          </cell>
          <cell r="G801" t="str">
            <v>2019年度</v>
          </cell>
        </row>
        <row r="802">
          <cell r="D802" t="str">
            <v>竹园村</v>
          </cell>
          <cell r="E802" t="str">
            <v>整洁村</v>
          </cell>
        </row>
        <row r="802">
          <cell r="G802" t="str">
            <v>2019年度</v>
          </cell>
        </row>
        <row r="803">
          <cell r="D803" t="str">
            <v>蛇迳村</v>
          </cell>
          <cell r="E803" t="str">
            <v>整洁村</v>
          </cell>
          <cell r="F803" t="str">
            <v>2019年度第8期和2020年度第1期</v>
          </cell>
          <cell r="G803" t="str">
            <v>2019年度</v>
          </cell>
        </row>
        <row r="804">
          <cell r="D804" t="str">
            <v>阳一村</v>
          </cell>
          <cell r="E804" t="str">
            <v>整洁村</v>
          </cell>
        </row>
        <row r="804">
          <cell r="G804" t="str">
            <v>2019年度</v>
          </cell>
        </row>
        <row r="805">
          <cell r="D805" t="str">
            <v>阳二村</v>
          </cell>
          <cell r="E805" t="str">
            <v>整洁村</v>
          </cell>
          <cell r="F805" t="str">
            <v>2019年度第8期和2020年度第1期</v>
          </cell>
          <cell r="G805" t="str">
            <v>2019年度</v>
          </cell>
        </row>
        <row r="806">
          <cell r="D806" t="str">
            <v>阳三村</v>
          </cell>
          <cell r="E806" t="str">
            <v>整洁村</v>
          </cell>
        </row>
        <row r="806">
          <cell r="G806" t="str">
            <v>2019年度</v>
          </cell>
        </row>
        <row r="807">
          <cell r="D807" t="str">
            <v>新民村</v>
          </cell>
          <cell r="E807" t="str">
            <v>整洁村</v>
          </cell>
          <cell r="F807" t="str">
            <v>2019年度第1期</v>
          </cell>
          <cell r="G807" t="str">
            <v>2019年度</v>
          </cell>
        </row>
        <row r="808">
          <cell r="D808" t="str">
            <v>钟屋村</v>
          </cell>
          <cell r="E808" t="str">
            <v>整洁村</v>
          </cell>
          <cell r="F808" t="str">
            <v>2019年度第1期</v>
          </cell>
          <cell r="G808" t="str">
            <v>2019年度</v>
          </cell>
        </row>
        <row r="809">
          <cell r="D809" t="str">
            <v>高屋村</v>
          </cell>
          <cell r="E809" t="str">
            <v>整洁村</v>
          </cell>
          <cell r="F809" t="str">
            <v>2019年度第7期</v>
          </cell>
          <cell r="G809" t="str">
            <v>2019年度</v>
          </cell>
        </row>
        <row r="810">
          <cell r="D810" t="str">
            <v>大东村</v>
          </cell>
          <cell r="E810" t="str">
            <v>整洁村</v>
          </cell>
        </row>
        <row r="810">
          <cell r="G810" t="str">
            <v>2019年度</v>
          </cell>
        </row>
        <row r="811">
          <cell r="D811" t="str">
            <v>林屋村</v>
          </cell>
          <cell r="E811" t="str">
            <v>整洁村</v>
          </cell>
          <cell r="F811" t="str">
            <v>2019年度第4期</v>
          </cell>
          <cell r="G811" t="str">
            <v>2019年度</v>
          </cell>
        </row>
        <row r="812">
          <cell r="D812" t="str">
            <v>陈袁村</v>
          </cell>
          <cell r="E812" t="str">
            <v>整洁村</v>
          </cell>
        </row>
        <row r="812">
          <cell r="G812" t="str">
            <v>2019年度</v>
          </cell>
        </row>
        <row r="813">
          <cell r="D813" t="str">
            <v>回头岭村</v>
          </cell>
          <cell r="E813" t="str">
            <v>整洁村</v>
          </cell>
        </row>
        <row r="813">
          <cell r="G813" t="str">
            <v>2019年度</v>
          </cell>
        </row>
        <row r="814">
          <cell r="D814" t="str">
            <v>吴屋村</v>
          </cell>
          <cell r="E814" t="str">
            <v>整洁村</v>
          </cell>
        </row>
        <row r="814">
          <cell r="G814" t="str">
            <v>2019年度</v>
          </cell>
        </row>
        <row r="815">
          <cell r="D815" t="str">
            <v>元岗村</v>
          </cell>
          <cell r="E815" t="str">
            <v>整洁村</v>
          </cell>
        </row>
        <row r="815">
          <cell r="G815" t="str">
            <v>2019年度</v>
          </cell>
        </row>
        <row r="816">
          <cell r="D816" t="str">
            <v>红联村</v>
          </cell>
          <cell r="E816" t="str">
            <v>整洁村</v>
          </cell>
          <cell r="F816" t="str">
            <v>2019年度第8期和2020年度第1期</v>
          </cell>
          <cell r="G816" t="str">
            <v>2019年度</v>
          </cell>
        </row>
        <row r="817">
          <cell r="D817" t="str">
            <v>大西村</v>
          </cell>
          <cell r="E817" t="str">
            <v>整洁村</v>
          </cell>
        </row>
        <row r="817">
          <cell r="G817" t="str">
            <v>2019年度</v>
          </cell>
        </row>
        <row r="818">
          <cell r="D818" t="str">
            <v>横坑村</v>
          </cell>
          <cell r="E818" t="str">
            <v>整洁村</v>
          </cell>
          <cell r="F818" t="str">
            <v>2019年度第8期和2020年度第1期</v>
          </cell>
          <cell r="G818" t="str">
            <v>2019年度</v>
          </cell>
        </row>
        <row r="819">
          <cell r="D819" t="str">
            <v>新村村</v>
          </cell>
          <cell r="E819" t="str">
            <v>整洁村</v>
          </cell>
        </row>
        <row r="819">
          <cell r="G819" t="str">
            <v>2019年度</v>
          </cell>
        </row>
        <row r="820">
          <cell r="D820" t="str">
            <v>新立二村</v>
          </cell>
          <cell r="E820" t="str">
            <v>整洁村</v>
          </cell>
          <cell r="F820" t="str">
            <v>2020年度第7期</v>
          </cell>
          <cell r="G820" t="str">
            <v>2019年度</v>
          </cell>
        </row>
        <row r="821">
          <cell r="D821" t="str">
            <v>新何村</v>
          </cell>
          <cell r="E821" t="str">
            <v>整洁村</v>
          </cell>
          <cell r="F821" t="str">
            <v>2019年度第1期</v>
          </cell>
          <cell r="G821" t="str">
            <v>2019年度</v>
          </cell>
        </row>
        <row r="822">
          <cell r="D822" t="str">
            <v>新联村</v>
          </cell>
          <cell r="E822" t="str">
            <v>整洁村</v>
          </cell>
          <cell r="F822" t="str">
            <v>2020年度第4期</v>
          </cell>
          <cell r="G822" t="str">
            <v>2019年度</v>
          </cell>
        </row>
        <row r="823">
          <cell r="D823" t="str">
            <v>新塘村</v>
          </cell>
          <cell r="E823" t="str">
            <v>整洁村</v>
          </cell>
          <cell r="F823" t="str">
            <v>2020年度第4期</v>
          </cell>
          <cell r="G823" t="str">
            <v>2019年度</v>
          </cell>
        </row>
        <row r="824">
          <cell r="D824" t="str">
            <v>新黄村</v>
          </cell>
          <cell r="E824" t="str">
            <v>整洁村</v>
          </cell>
          <cell r="F824" t="str">
            <v>2020年度第6期</v>
          </cell>
          <cell r="G824" t="str">
            <v>2019年度</v>
          </cell>
        </row>
        <row r="825">
          <cell r="D825" t="str">
            <v>一队居民小组</v>
          </cell>
          <cell r="E825" t="str">
            <v>整洁村</v>
          </cell>
          <cell r="F825" t="str">
            <v>2019年度第8期和2020年度第1期</v>
          </cell>
          <cell r="G825" t="str">
            <v>2019年度</v>
          </cell>
        </row>
        <row r="826">
          <cell r="D826" t="str">
            <v>二队居民小组</v>
          </cell>
          <cell r="E826" t="str">
            <v>整洁村</v>
          </cell>
          <cell r="F826" t="str">
            <v>2019年度第2期</v>
          </cell>
          <cell r="G826" t="str">
            <v>2019年度</v>
          </cell>
        </row>
        <row r="827">
          <cell r="D827" t="str">
            <v>三队居民小组</v>
          </cell>
          <cell r="E827" t="str">
            <v>整洁村</v>
          </cell>
          <cell r="F827" t="str">
            <v>2019年度第5期</v>
          </cell>
          <cell r="G827" t="str">
            <v>2019年度</v>
          </cell>
        </row>
        <row r="828">
          <cell r="D828" t="str">
            <v>四队居民小组</v>
          </cell>
          <cell r="E828" t="str">
            <v>整洁村</v>
          </cell>
          <cell r="F828" t="str">
            <v>2019年度第2期</v>
          </cell>
          <cell r="G828" t="str">
            <v>2019年度</v>
          </cell>
        </row>
        <row r="829">
          <cell r="D829" t="str">
            <v>五队居民小组</v>
          </cell>
          <cell r="E829" t="str">
            <v>整洁村</v>
          </cell>
          <cell r="F829" t="str">
            <v>2019年度第8期和2020年度第1期</v>
          </cell>
          <cell r="G829" t="str">
            <v>2019年度</v>
          </cell>
        </row>
        <row r="830">
          <cell r="D830" t="str">
            <v>六队居民小组</v>
          </cell>
          <cell r="E830" t="str">
            <v>整洁村</v>
          </cell>
          <cell r="F830" t="str">
            <v>2019年度第8期和2020年度第1期</v>
          </cell>
          <cell r="G830" t="str">
            <v>2019年度</v>
          </cell>
        </row>
        <row r="831">
          <cell r="D831" t="str">
            <v>七队居民小组</v>
          </cell>
          <cell r="E831" t="str">
            <v>整洁村</v>
          </cell>
          <cell r="F831" t="str">
            <v>2019年度第8期和2020年度第1期</v>
          </cell>
          <cell r="G831" t="str">
            <v>2019年度</v>
          </cell>
        </row>
        <row r="832">
          <cell r="D832" t="str">
            <v>新屋居民小组</v>
          </cell>
          <cell r="E832" t="str">
            <v>整洁村</v>
          </cell>
          <cell r="F832" t="str">
            <v>2019年度第1期</v>
          </cell>
          <cell r="G832" t="str">
            <v>2019年度</v>
          </cell>
        </row>
        <row r="833">
          <cell r="D833" t="str">
            <v>高屋村</v>
          </cell>
          <cell r="E833" t="str">
            <v>整洁村</v>
          </cell>
          <cell r="F833" t="str">
            <v>2019年度第7期</v>
          </cell>
          <cell r="G833" t="str">
            <v>2019年度</v>
          </cell>
        </row>
        <row r="834">
          <cell r="D834" t="str">
            <v>石狮村</v>
          </cell>
          <cell r="E834" t="str">
            <v>整洁村</v>
          </cell>
          <cell r="F834" t="str">
            <v>2019年度第7期</v>
          </cell>
          <cell r="G834" t="str">
            <v>2019年度</v>
          </cell>
        </row>
        <row r="835">
          <cell r="D835" t="str">
            <v>油太村</v>
          </cell>
          <cell r="E835" t="str">
            <v>整洁村</v>
          </cell>
        </row>
        <row r="835">
          <cell r="G835" t="str">
            <v>2019年度</v>
          </cell>
        </row>
        <row r="836">
          <cell r="D836" t="str">
            <v>油五村</v>
          </cell>
          <cell r="E836" t="str">
            <v>整洁村</v>
          </cell>
        </row>
        <row r="836">
          <cell r="G836" t="str">
            <v>2019年度</v>
          </cell>
        </row>
        <row r="837">
          <cell r="D837" t="str">
            <v>河岗村</v>
          </cell>
          <cell r="E837" t="str">
            <v>整洁村</v>
          </cell>
        </row>
        <row r="837">
          <cell r="G837" t="str">
            <v>2019年度</v>
          </cell>
        </row>
        <row r="838">
          <cell r="D838" t="str">
            <v>雷北村</v>
          </cell>
          <cell r="E838" t="str">
            <v>整洁村</v>
          </cell>
        </row>
        <row r="838">
          <cell r="G838" t="str">
            <v>2019年度</v>
          </cell>
        </row>
        <row r="839">
          <cell r="D839" t="str">
            <v>禾谷村</v>
          </cell>
          <cell r="E839" t="str">
            <v>整洁村</v>
          </cell>
        </row>
        <row r="839">
          <cell r="G839" t="str">
            <v>2019年度</v>
          </cell>
        </row>
        <row r="840">
          <cell r="D840" t="str">
            <v>新联村</v>
          </cell>
          <cell r="E840" t="str">
            <v>整洁村</v>
          </cell>
        </row>
        <row r="840">
          <cell r="G840" t="str">
            <v>2019年度</v>
          </cell>
        </row>
        <row r="841">
          <cell r="D841" t="str">
            <v>黄屋村</v>
          </cell>
          <cell r="E841" t="str">
            <v>整洁村</v>
          </cell>
          <cell r="F841" t="str">
            <v>2019年度第3期</v>
          </cell>
          <cell r="G841" t="str">
            <v>2019年度</v>
          </cell>
        </row>
        <row r="842">
          <cell r="D842" t="str">
            <v>虎一村</v>
          </cell>
          <cell r="E842" t="str">
            <v>整洁村</v>
          </cell>
          <cell r="F842" t="str">
            <v>2019年度第6期</v>
          </cell>
          <cell r="G842" t="str">
            <v>2019年度</v>
          </cell>
        </row>
        <row r="843">
          <cell r="D843" t="str">
            <v>虎二村</v>
          </cell>
          <cell r="E843" t="str">
            <v>整洁村</v>
          </cell>
          <cell r="F843" t="str">
            <v>2019年度第6期</v>
          </cell>
          <cell r="G843" t="str">
            <v>2019年度</v>
          </cell>
        </row>
        <row r="844">
          <cell r="D844" t="str">
            <v>虎三村</v>
          </cell>
          <cell r="E844" t="str">
            <v>整洁村</v>
          </cell>
          <cell r="F844" t="str">
            <v>2019年度第6期</v>
          </cell>
          <cell r="G844" t="str">
            <v>2019年度</v>
          </cell>
        </row>
        <row r="845">
          <cell r="D845" t="str">
            <v>虎四村</v>
          </cell>
          <cell r="E845" t="str">
            <v>整洁村</v>
          </cell>
          <cell r="F845" t="str">
            <v>2019年度第6期</v>
          </cell>
          <cell r="G845" t="str">
            <v>2019年度</v>
          </cell>
        </row>
        <row r="846">
          <cell r="D846" t="str">
            <v>虾歧村</v>
          </cell>
          <cell r="E846" t="str">
            <v>整洁村</v>
          </cell>
          <cell r="F846" t="str">
            <v>2020年度第3期</v>
          </cell>
          <cell r="G846" t="str">
            <v>2019年度</v>
          </cell>
        </row>
        <row r="847">
          <cell r="D847" t="str">
            <v>安一村</v>
          </cell>
          <cell r="E847" t="str">
            <v>整洁村</v>
          </cell>
          <cell r="F847" t="str">
            <v>2019年度第8期和2020年度第1期</v>
          </cell>
          <cell r="G847" t="str">
            <v>2019年度</v>
          </cell>
        </row>
        <row r="848">
          <cell r="D848" t="str">
            <v>安二村</v>
          </cell>
          <cell r="E848" t="str">
            <v>整洁村</v>
          </cell>
          <cell r="F848" t="str">
            <v>2019年度第8期和2020年度第1期</v>
          </cell>
          <cell r="G848" t="str">
            <v>2019年度</v>
          </cell>
        </row>
        <row r="849">
          <cell r="D849" t="str">
            <v>东头村</v>
          </cell>
          <cell r="E849" t="str">
            <v>整洁村</v>
          </cell>
          <cell r="F849" t="str">
            <v>2019年度第6期</v>
          </cell>
          <cell r="G849" t="str">
            <v>2019年度</v>
          </cell>
        </row>
        <row r="850">
          <cell r="D850" t="str">
            <v>中心岗村</v>
          </cell>
          <cell r="E850" t="str">
            <v>整洁村</v>
          </cell>
          <cell r="F850" t="str">
            <v>2019年度第4期</v>
          </cell>
          <cell r="G850" t="str">
            <v>2019年度</v>
          </cell>
        </row>
        <row r="851">
          <cell r="D851" t="str">
            <v>东边村</v>
          </cell>
          <cell r="E851" t="str">
            <v>整洁村</v>
          </cell>
          <cell r="F851" t="str">
            <v>2019年度第4期</v>
          </cell>
          <cell r="G851" t="str">
            <v>2019年度</v>
          </cell>
        </row>
        <row r="852">
          <cell r="D852" t="str">
            <v>中三村</v>
          </cell>
          <cell r="E852" t="str">
            <v>整洁村</v>
          </cell>
          <cell r="F852" t="str">
            <v>2019年度第6期</v>
          </cell>
          <cell r="G852" t="str">
            <v>2019年度</v>
          </cell>
        </row>
        <row r="853">
          <cell r="D853" t="str">
            <v>宁岗村</v>
          </cell>
          <cell r="E853" t="str">
            <v>整洁村</v>
          </cell>
          <cell r="F853" t="str">
            <v>2019年度第4期</v>
          </cell>
          <cell r="G853" t="str">
            <v>2019年度</v>
          </cell>
        </row>
        <row r="854">
          <cell r="D854" t="str">
            <v>石寮村</v>
          </cell>
          <cell r="E854" t="str">
            <v>整洁村</v>
          </cell>
        </row>
        <row r="854">
          <cell r="G854" t="str">
            <v>2019年度</v>
          </cell>
        </row>
        <row r="855">
          <cell r="D855" t="str">
            <v>中石村</v>
          </cell>
          <cell r="E855" t="str">
            <v>整洁村</v>
          </cell>
          <cell r="F855" t="str">
            <v>2019年度第8期和2020年度第1期</v>
          </cell>
          <cell r="G855" t="str">
            <v>2019年度</v>
          </cell>
        </row>
        <row r="856">
          <cell r="D856" t="str">
            <v>西头村</v>
          </cell>
          <cell r="E856" t="str">
            <v>整洁村</v>
          </cell>
          <cell r="F856" t="str">
            <v>2019年度第6期</v>
          </cell>
          <cell r="G856" t="str">
            <v>2019年度</v>
          </cell>
        </row>
        <row r="857">
          <cell r="D857" t="str">
            <v>新村村</v>
          </cell>
          <cell r="E857" t="str">
            <v>示范村</v>
          </cell>
        </row>
        <row r="857">
          <cell r="G857" t="str">
            <v>2019年度</v>
          </cell>
        </row>
        <row r="858">
          <cell r="D858" t="str">
            <v>珠江村</v>
          </cell>
          <cell r="E858" t="str">
            <v>整洁村</v>
          </cell>
          <cell r="F858" t="str">
            <v>2020年度第4期</v>
          </cell>
          <cell r="G858" t="str">
            <v>2019年度</v>
          </cell>
        </row>
        <row r="859">
          <cell r="D859" t="str">
            <v>西影村</v>
          </cell>
          <cell r="E859" t="str">
            <v>整洁村</v>
          </cell>
          <cell r="F859" t="str">
            <v>2019年度第6期</v>
          </cell>
          <cell r="G859" t="str">
            <v>2019年度</v>
          </cell>
        </row>
        <row r="860">
          <cell r="D860" t="str">
            <v>和二村</v>
          </cell>
          <cell r="E860" t="str">
            <v>整洁村</v>
          </cell>
        </row>
        <row r="860">
          <cell r="G860" t="str">
            <v>2019年度</v>
          </cell>
        </row>
        <row r="861">
          <cell r="D861" t="str">
            <v>新寮村</v>
          </cell>
          <cell r="E861" t="str">
            <v>整洁村</v>
          </cell>
          <cell r="F861" t="str">
            <v>2020年度第2期</v>
          </cell>
          <cell r="G861" t="str">
            <v>2019年度</v>
          </cell>
        </row>
        <row r="862">
          <cell r="D862" t="str">
            <v>舟山村</v>
          </cell>
          <cell r="E862" t="str">
            <v>整洁村</v>
          </cell>
          <cell r="F862" t="str">
            <v>2019年度第3期</v>
          </cell>
          <cell r="G862" t="str">
            <v>2019年度</v>
          </cell>
        </row>
        <row r="863">
          <cell r="D863" t="str">
            <v>湾刀村</v>
          </cell>
          <cell r="E863" t="str">
            <v>整洁村</v>
          </cell>
        </row>
        <row r="863">
          <cell r="G863" t="str">
            <v>2019年度</v>
          </cell>
        </row>
        <row r="864">
          <cell r="D864" t="str">
            <v>新屋村</v>
          </cell>
          <cell r="E864" t="str">
            <v>整洁村</v>
          </cell>
          <cell r="F864" t="str">
            <v>2019年度第1期</v>
          </cell>
          <cell r="G864" t="str">
            <v>2019年度</v>
          </cell>
        </row>
        <row r="865">
          <cell r="D865" t="str">
            <v>叶屋村</v>
          </cell>
          <cell r="E865" t="str">
            <v>整洁村</v>
          </cell>
        </row>
        <row r="865">
          <cell r="G865" t="str">
            <v>2019年度</v>
          </cell>
        </row>
        <row r="866">
          <cell r="D866" t="str">
            <v>白坟</v>
          </cell>
          <cell r="E866" t="str">
            <v>整洁村</v>
          </cell>
          <cell r="F866" t="str">
            <v>2020年度第4期</v>
          </cell>
          <cell r="G866" t="str">
            <v>2019年度</v>
          </cell>
        </row>
        <row r="867">
          <cell r="D867" t="str">
            <v>月一村</v>
          </cell>
          <cell r="E867" t="str">
            <v>整洁村</v>
          </cell>
          <cell r="F867" t="str">
            <v>2019年度第6期</v>
          </cell>
          <cell r="G867" t="str">
            <v>2019年度</v>
          </cell>
        </row>
        <row r="868">
          <cell r="D868" t="str">
            <v>月二村</v>
          </cell>
          <cell r="E868" t="str">
            <v>整洁村</v>
          </cell>
          <cell r="F868" t="str">
            <v>2019年度第6期</v>
          </cell>
          <cell r="G868" t="str">
            <v>2019年度</v>
          </cell>
        </row>
        <row r="869">
          <cell r="D869" t="str">
            <v>云光村</v>
          </cell>
          <cell r="E869" t="str">
            <v>整洁村</v>
          </cell>
          <cell r="F869" t="str">
            <v>2019年度第3期</v>
          </cell>
          <cell r="G869" t="str">
            <v>2019年度</v>
          </cell>
        </row>
        <row r="870">
          <cell r="D870" t="str">
            <v>木头塘村</v>
          </cell>
          <cell r="E870" t="str">
            <v>整洁村</v>
          </cell>
        </row>
        <row r="870">
          <cell r="G870" t="str">
            <v>2019年度</v>
          </cell>
        </row>
        <row r="871">
          <cell r="D871" t="str">
            <v>花街巷</v>
          </cell>
          <cell r="E871" t="str">
            <v>整洁村</v>
          </cell>
          <cell r="F871" t="str">
            <v>2019年度第4期</v>
          </cell>
          <cell r="G871" t="str">
            <v>2019年度</v>
          </cell>
        </row>
        <row r="872">
          <cell r="D872" t="str">
            <v>办湖塘</v>
          </cell>
          <cell r="E872" t="str">
            <v>整洁村</v>
          </cell>
          <cell r="F872" t="str">
            <v>2019年度第7期</v>
          </cell>
          <cell r="G872" t="str">
            <v>2019年度</v>
          </cell>
        </row>
        <row r="873">
          <cell r="D873" t="str">
            <v>井头竂</v>
          </cell>
          <cell r="E873" t="str">
            <v>整洁村</v>
          </cell>
          <cell r="F873" t="str">
            <v>2019年度第2期</v>
          </cell>
          <cell r="G873" t="str">
            <v>2019年度</v>
          </cell>
        </row>
        <row r="874">
          <cell r="D874" t="str">
            <v>扶基头</v>
          </cell>
          <cell r="E874" t="str">
            <v>整洁村</v>
          </cell>
        </row>
        <row r="874">
          <cell r="G874" t="str">
            <v>2019年度</v>
          </cell>
        </row>
        <row r="875">
          <cell r="D875" t="str">
            <v>罗屋</v>
          </cell>
          <cell r="E875" t="str">
            <v>整洁村</v>
          </cell>
          <cell r="F875" t="str">
            <v>2020年度第3期</v>
          </cell>
          <cell r="G875" t="str">
            <v>2019年度</v>
          </cell>
        </row>
        <row r="876">
          <cell r="D876" t="str">
            <v>林屋</v>
          </cell>
          <cell r="E876" t="str">
            <v>整洁村</v>
          </cell>
          <cell r="F876" t="str">
            <v>2019年度第1期</v>
          </cell>
          <cell r="G876" t="str">
            <v>2019年度</v>
          </cell>
        </row>
        <row r="877">
          <cell r="D877" t="str">
            <v>大锦冲</v>
          </cell>
          <cell r="E877" t="str">
            <v>整洁村</v>
          </cell>
          <cell r="F877" t="str">
            <v>2019年度第6期</v>
          </cell>
          <cell r="G877" t="str">
            <v>2019年度</v>
          </cell>
        </row>
        <row r="878">
          <cell r="D878" t="str">
            <v>石屈村</v>
          </cell>
          <cell r="E878" t="str">
            <v>整洁村</v>
          </cell>
          <cell r="F878" t="str">
            <v>2019年度第1期</v>
          </cell>
          <cell r="G878" t="str">
            <v>2019年度</v>
          </cell>
        </row>
        <row r="879">
          <cell r="D879" t="str">
            <v>元丰村</v>
          </cell>
          <cell r="E879" t="str">
            <v>整洁村</v>
          </cell>
          <cell r="F879" t="str">
            <v>2019年度第4期</v>
          </cell>
          <cell r="G879" t="str">
            <v>2019年度</v>
          </cell>
        </row>
        <row r="880">
          <cell r="D880" t="str">
            <v>李屋村</v>
          </cell>
          <cell r="E880" t="str">
            <v>整洁村</v>
          </cell>
        </row>
        <row r="880">
          <cell r="G880" t="str">
            <v>2019年度</v>
          </cell>
        </row>
        <row r="881">
          <cell r="D881" t="str">
            <v>水一村</v>
          </cell>
          <cell r="E881" t="str">
            <v>整洁村</v>
          </cell>
          <cell r="F881" t="str">
            <v>2019年度第2期</v>
          </cell>
          <cell r="G881" t="str">
            <v>2019年度</v>
          </cell>
        </row>
        <row r="882">
          <cell r="D882" t="str">
            <v>水二村</v>
          </cell>
          <cell r="E882" t="str">
            <v>整洁村</v>
          </cell>
          <cell r="F882" t="str">
            <v>2019年度第2期</v>
          </cell>
          <cell r="G882" t="str">
            <v>2019年度</v>
          </cell>
        </row>
        <row r="883">
          <cell r="D883" t="str">
            <v>水三村</v>
          </cell>
          <cell r="E883" t="str">
            <v>整洁村</v>
          </cell>
        </row>
        <row r="883">
          <cell r="G883" t="str">
            <v>2019年度</v>
          </cell>
        </row>
        <row r="884">
          <cell r="D884" t="str">
            <v>路边村</v>
          </cell>
          <cell r="E884" t="str">
            <v>整洁村</v>
          </cell>
        </row>
        <row r="884">
          <cell r="G884" t="str">
            <v>2019年度</v>
          </cell>
        </row>
        <row r="885">
          <cell r="D885" t="str">
            <v>新围村</v>
          </cell>
          <cell r="E885" t="str">
            <v>整洁村</v>
          </cell>
        </row>
        <row r="885">
          <cell r="G885" t="str">
            <v>2019年度</v>
          </cell>
        </row>
        <row r="886">
          <cell r="D886" t="str">
            <v>下竂村</v>
          </cell>
          <cell r="E886" t="str">
            <v>整洁村</v>
          </cell>
          <cell r="F886" t="str">
            <v>2019年度第6期</v>
          </cell>
          <cell r="G886" t="str">
            <v>2019年度</v>
          </cell>
        </row>
        <row r="887">
          <cell r="D887" t="str">
            <v>新屋村</v>
          </cell>
          <cell r="E887" t="str">
            <v>整洁村</v>
          </cell>
        </row>
        <row r="887">
          <cell r="G887" t="str">
            <v>2019年度</v>
          </cell>
        </row>
        <row r="888">
          <cell r="D888" t="str">
            <v>川一村</v>
          </cell>
          <cell r="E888" t="str">
            <v>整洁村</v>
          </cell>
        </row>
        <row r="888">
          <cell r="G888" t="str">
            <v>2019年度</v>
          </cell>
        </row>
        <row r="889">
          <cell r="D889" t="str">
            <v>川二村</v>
          </cell>
          <cell r="E889" t="str">
            <v>整洁村</v>
          </cell>
          <cell r="F889" t="str">
            <v>2019年度第8期和2020年度第1期</v>
          </cell>
          <cell r="G889" t="str">
            <v>2019年度</v>
          </cell>
        </row>
        <row r="890">
          <cell r="D890" t="str">
            <v>川三村</v>
          </cell>
          <cell r="E890" t="str">
            <v>整洁村</v>
          </cell>
        </row>
        <row r="890">
          <cell r="G890" t="str">
            <v>2019年度</v>
          </cell>
        </row>
        <row r="891">
          <cell r="D891" t="str">
            <v>新屋村</v>
          </cell>
          <cell r="E891" t="str">
            <v>整洁村</v>
          </cell>
          <cell r="F891" t="str">
            <v>2019年度第8期和2020年度第1期</v>
          </cell>
          <cell r="G891" t="str">
            <v>2019年度</v>
          </cell>
        </row>
        <row r="892">
          <cell r="D892" t="str">
            <v>月四村</v>
          </cell>
          <cell r="E892" t="str">
            <v>整洁村</v>
          </cell>
        </row>
        <row r="892">
          <cell r="G892" t="str">
            <v>2019年度</v>
          </cell>
        </row>
        <row r="893">
          <cell r="D893" t="str">
            <v>三角斜村</v>
          </cell>
          <cell r="E893" t="str">
            <v>整洁村</v>
          </cell>
          <cell r="F893" t="str">
            <v>2019年度第3期</v>
          </cell>
          <cell r="G893" t="str">
            <v>2019年度</v>
          </cell>
        </row>
        <row r="894">
          <cell r="D894" t="str">
            <v>灰沙基村</v>
          </cell>
          <cell r="E894" t="str">
            <v>整洁村</v>
          </cell>
        </row>
        <row r="894">
          <cell r="G894" t="str">
            <v>2019年度</v>
          </cell>
        </row>
        <row r="895">
          <cell r="D895" t="str">
            <v>坭桥村</v>
          </cell>
          <cell r="E895" t="str">
            <v>整洁村</v>
          </cell>
          <cell r="F895" t="str">
            <v>2019年度第6期</v>
          </cell>
          <cell r="G895" t="str">
            <v>2019年度</v>
          </cell>
        </row>
        <row r="896">
          <cell r="D896" t="str">
            <v>高布塱村</v>
          </cell>
          <cell r="E896" t="str">
            <v>整洁村</v>
          </cell>
        </row>
        <row r="896">
          <cell r="G896" t="str">
            <v>2019年度</v>
          </cell>
        </row>
        <row r="897">
          <cell r="D897" t="str">
            <v>高塱村</v>
          </cell>
          <cell r="E897" t="str">
            <v>整洁村</v>
          </cell>
        </row>
        <row r="897">
          <cell r="G897" t="str">
            <v>2019年度</v>
          </cell>
        </row>
        <row r="898">
          <cell r="D898" t="str">
            <v>新屋村</v>
          </cell>
          <cell r="E898" t="str">
            <v>整洁村</v>
          </cell>
          <cell r="F898" t="str">
            <v>2019年度第8期和2020年度第1期</v>
          </cell>
          <cell r="G898" t="str">
            <v>2019年度</v>
          </cell>
        </row>
        <row r="899">
          <cell r="D899" t="str">
            <v>三加一村</v>
          </cell>
          <cell r="E899" t="str">
            <v>整洁村</v>
          </cell>
        </row>
        <row r="899">
          <cell r="G899" t="str">
            <v>2019年度</v>
          </cell>
        </row>
        <row r="900">
          <cell r="D900" t="str">
            <v>三加二村</v>
          </cell>
          <cell r="E900" t="str">
            <v>整洁村</v>
          </cell>
          <cell r="F900" t="str">
            <v>2020年度第7期</v>
          </cell>
          <cell r="G900" t="str">
            <v>2019年度</v>
          </cell>
        </row>
        <row r="901">
          <cell r="D901" t="str">
            <v>屋仔村</v>
          </cell>
          <cell r="E901" t="str">
            <v>整洁村</v>
          </cell>
          <cell r="F901" t="str">
            <v>2019年度第2期</v>
          </cell>
          <cell r="G901" t="str">
            <v>2019年度</v>
          </cell>
        </row>
        <row r="902">
          <cell r="D902" t="str">
            <v>侯屋村</v>
          </cell>
          <cell r="E902" t="str">
            <v>整洁村</v>
          </cell>
          <cell r="F902" t="str">
            <v>2019年度第1期</v>
          </cell>
          <cell r="G902" t="str">
            <v>2019年度</v>
          </cell>
        </row>
        <row r="903">
          <cell r="D903" t="str">
            <v>云树村</v>
          </cell>
          <cell r="E903" t="str">
            <v>整洁村</v>
          </cell>
          <cell r="F903" t="str">
            <v>2019年度第1期</v>
          </cell>
          <cell r="G903" t="str">
            <v>2019年度</v>
          </cell>
        </row>
        <row r="904">
          <cell r="D904" t="str">
            <v>河边村</v>
          </cell>
          <cell r="E904" t="str">
            <v>整洁村</v>
          </cell>
          <cell r="F904" t="str">
            <v>2019年度第1期</v>
          </cell>
          <cell r="G904" t="str">
            <v>2019年度</v>
          </cell>
        </row>
        <row r="905">
          <cell r="D905" t="str">
            <v>上汉塘村</v>
          </cell>
          <cell r="E905" t="str">
            <v>整洁村</v>
          </cell>
          <cell r="F905" t="str">
            <v>2019年度第1期</v>
          </cell>
          <cell r="G905" t="str">
            <v>2019年度</v>
          </cell>
        </row>
        <row r="906">
          <cell r="D906" t="str">
            <v>云上村</v>
          </cell>
          <cell r="E906" t="str">
            <v>整洁村</v>
          </cell>
          <cell r="F906" t="str">
            <v>2019年度第6期</v>
          </cell>
          <cell r="G906" t="str">
            <v>2019年度</v>
          </cell>
        </row>
        <row r="907">
          <cell r="D907" t="str">
            <v>新屋村</v>
          </cell>
          <cell r="E907" t="str">
            <v>整洁村</v>
          </cell>
          <cell r="F907" t="str">
            <v>2019年度第6期</v>
          </cell>
          <cell r="G907" t="str">
            <v>2019年度</v>
          </cell>
        </row>
        <row r="908">
          <cell r="D908" t="str">
            <v>杨梅丫村</v>
          </cell>
          <cell r="E908" t="str">
            <v>整洁村</v>
          </cell>
          <cell r="F908" t="str">
            <v>2019年度第4期</v>
          </cell>
          <cell r="G908" t="str">
            <v>2019年度</v>
          </cell>
        </row>
        <row r="909">
          <cell r="D909" t="str">
            <v>大岭脚村</v>
          </cell>
          <cell r="E909" t="str">
            <v>整洁村</v>
          </cell>
          <cell r="F909" t="str">
            <v>2019年度第6期</v>
          </cell>
          <cell r="G909" t="str">
            <v>2019年度</v>
          </cell>
        </row>
        <row r="910">
          <cell r="D910" t="str">
            <v>石塘村</v>
          </cell>
          <cell r="E910" t="str">
            <v>整洁村</v>
          </cell>
          <cell r="F910" t="str">
            <v>2019年度第1期</v>
          </cell>
          <cell r="G910" t="str">
            <v>2019年度</v>
          </cell>
        </row>
        <row r="911">
          <cell r="D911" t="str">
            <v>向西村</v>
          </cell>
          <cell r="E911" t="str">
            <v>整洁村</v>
          </cell>
          <cell r="F911" t="str">
            <v>2019年度第1期</v>
          </cell>
          <cell r="G911" t="str">
            <v>2019年度</v>
          </cell>
        </row>
        <row r="912">
          <cell r="D912" t="str">
            <v>德兴村</v>
          </cell>
          <cell r="E912" t="str">
            <v>整洁村</v>
          </cell>
          <cell r="F912" t="str">
            <v>2019年度第1期</v>
          </cell>
          <cell r="G912" t="str">
            <v>2019年度</v>
          </cell>
        </row>
        <row r="913">
          <cell r="D913" t="str">
            <v>显福村</v>
          </cell>
          <cell r="E913" t="str">
            <v>整洁村</v>
          </cell>
          <cell r="F913" t="str">
            <v>2019年度第4期</v>
          </cell>
          <cell r="G913" t="str">
            <v>2019年度</v>
          </cell>
        </row>
        <row r="914">
          <cell r="D914" t="str">
            <v>松建村</v>
          </cell>
          <cell r="E914" t="str">
            <v>整洁村</v>
          </cell>
          <cell r="F914" t="str">
            <v>2019年度第8期和2020年度第1期</v>
          </cell>
          <cell r="G914" t="str">
            <v>2019年度</v>
          </cell>
        </row>
        <row r="915">
          <cell r="D915" t="str">
            <v>泗合村</v>
          </cell>
          <cell r="E915" t="str">
            <v>整洁村</v>
          </cell>
          <cell r="F915" t="str">
            <v>2019年度第1期</v>
          </cell>
          <cell r="G915" t="str">
            <v>2019年度</v>
          </cell>
        </row>
        <row r="916">
          <cell r="D916" t="str">
            <v>松联村</v>
          </cell>
          <cell r="E916" t="str">
            <v>整洁村</v>
          </cell>
          <cell r="F916" t="str">
            <v>2019年度第4期</v>
          </cell>
          <cell r="G916" t="str">
            <v>2019年度</v>
          </cell>
        </row>
        <row r="917">
          <cell r="D917" t="str">
            <v>坳子村</v>
          </cell>
          <cell r="E917" t="str">
            <v>整洁村</v>
          </cell>
        </row>
        <row r="917">
          <cell r="G917" t="str">
            <v>2019年度</v>
          </cell>
        </row>
        <row r="918">
          <cell r="D918" t="str">
            <v>郑屋村</v>
          </cell>
          <cell r="E918" t="str">
            <v>整洁村</v>
          </cell>
        </row>
        <row r="918">
          <cell r="G918" t="str">
            <v>2019年度</v>
          </cell>
        </row>
        <row r="919">
          <cell r="D919" t="str">
            <v>合胜村</v>
          </cell>
          <cell r="E919" t="str">
            <v>整洁村</v>
          </cell>
        </row>
        <row r="919">
          <cell r="G919" t="str">
            <v>2019年度</v>
          </cell>
        </row>
        <row r="920">
          <cell r="D920" t="str">
            <v>上瓦窑村</v>
          </cell>
          <cell r="E920" t="str">
            <v>整洁村</v>
          </cell>
        </row>
        <row r="920">
          <cell r="G920" t="str">
            <v>2019年度</v>
          </cell>
        </row>
        <row r="921">
          <cell r="D921" t="str">
            <v>古台村</v>
          </cell>
          <cell r="E921" t="str">
            <v>整洁村</v>
          </cell>
        </row>
        <row r="921">
          <cell r="G921" t="str">
            <v>2019年度</v>
          </cell>
        </row>
        <row r="922">
          <cell r="D922" t="str">
            <v>合来村</v>
          </cell>
          <cell r="E922" t="str">
            <v>整洁村</v>
          </cell>
          <cell r="F922" t="str">
            <v>2020年度第4期</v>
          </cell>
          <cell r="G922" t="str">
            <v>2019年度</v>
          </cell>
        </row>
        <row r="923">
          <cell r="D923" t="str">
            <v>凌屋村</v>
          </cell>
          <cell r="E923" t="str">
            <v>整洁村</v>
          </cell>
        </row>
        <row r="923">
          <cell r="G923" t="str">
            <v>2019年度</v>
          </cell>
        </row>
        <row r="924">
          <cell r="D924" t="str">
            <v>阙屋村</v>
          </cell>
          <cell r="E924" t="str">
            <v>整洁村</v>
          </cell>
          <cell r="F924" t="str">
            <v>2019年度第7期</v>
          </cell>
          <cell r="G924" t="str">
            <v>2019年度</v>
          </cell>
        </row>
        <row r="925">
          <cell r="D925" t="str">
            <v>鳌岗地村</v>
          </cell>
          <cell r="E925" t="str">
            <v>整洁村</v>
          </cell>
          <cell r="F925" t="str">
            <v>2020年度第2期</v>
          </cell>
          <cell r="G925" t="str">
            <v>2019年度</v>
          </cell>
        </row>
        <row r="926">
          <cell r="D926" t="str">
            <v>锅底冲村</v>
          </cell>
          <cell r="E926" t="str">
            <v>整洁村</v>
          </cell>
        </row>
        <row r="926">
          <cell r="G926" t="str">
            <v>2019年度</v>
          </cell>
        </row>
        <row r="927">
          <cell r="D927" t="str">
            <v>高塱村</v>
          </cell>
          <cell r="E927" t="str">
            <v>整洁村</v>
          </cell>
          <cell r="F927" t="str">
            <v>2019年度第3期</v>
          </cell>
          <cell r="G927" t="str">
            <v>2019年度</v>
          </cell>
        </row>
        <row r="928">
          <cell r="D928" t="str">
            <v>新屋村</v>
          </cell>
          <cell r="E928" t="str">
            <v>整洁村</v>
          </cell>
          <cell r="F928" t="str">
            <v>2019年度第3期</v>
          </cell>
          <cell r="G928" t="str">
            <v>2019年度</v>
          </cell>
        </row>
        <row r="929">
          <cell r="D929" t="str">
            <v>九丫松村</v>
          </cell>
          <cell r="E929" t="str">
            <v>整洁村</v>
          </cell>
          <cell r="F929" t="str">
            <v>2019年度第6期</v>
          </cell>
          <cell r="G929" t="str">
            <v>2019年度</v>
          </cell>
        </row>
        <row r="930">
          <cell r="D930" t="str">
            <v>旧屋村</v>
          </cell>
          <cell r="E930" t="str">
            <v>整洁村</v>
          </cell>
          <cell r="F930" t="str">
            <v>2019年度第3期</v>
          </cell>
          <cell r="G930" t="str">
            <v>2019年度</v>
          </cell>
        </row>
        <row r="931">
          <cell r="D931" t="str">
            <v>夏屋村</v>
          </cell>
          <cell r="E931" t="str">
            <v>整洁村</v>
          </cell>
          <cell r="F931" t="str">
            <v>2019年度第3期</v>
          </cell>
          <cell r="G931" t="str">
            <v>2019年度</v>
          </cell>
        </row>
        <row r="932">
          <cell r="D932" t="str">
            <v>新连村</v>
          </cell>
          <cell r="E932" t="str">
            <v>整洁村</v>
          </cell>
          <cell r="F932" t="str">
            <v>2019年度第5期</v>
          </cell>
          <cell r="G932" t="str">
            <v>2019年度</v>
          </cell>
        </row>
        <row r="933">
          <cell r="D933" t="str">
            <v>新屋村</v>
          </cell>
          <cell r="E933" t="str">
            <v>整洁村</v>
          </cell>
          <cell r="F933" t="str">
            <v>2019年度第8期和2020年度第1期</v>
          </cell>
          <cell r="G933" t="str">
            <v>2019年度</v>
          </cell>
        </row>
        <row r="934">
          <cell r="D934" t="str">
            <v>维祥九村</v>
          </cell>
          <cell r="E934" t="str">
            <v>整洁村</v>
          </cell>
          <cell r="F934" t="str">
            <v>2019年度第4期</v>
          </cell>
          <cell r="G934" t="str">
            <v>2019年度</v>
          </cell>
        </row>
        <row r="935">
          <cell r="D935" t="str">
            <v>沙溪四村</v>
          </cell>
          <cell r="E935" t="str">
            <v>整洁村</v>
          </cell>
          <cell r="F935" t="str">
            <v>2019年度第8期和2020年度第1期</v>
          </cell>
          <cell r="G935" t="str">
            <v>2019年度</v>
          </cell>
        </row>
        <row r="936">
          <cell r="D936" t="str">
            <v>沙溪五村</v>
          </cell>
          <cell r="E936" t="str">
            <v>整洁村</v>
          </cell>
          <cell r="F936" t="str">
            <v>2020年度第3期</v>
          </cell>
          <cell r="G936" t="str">
            <v>2019年度</v>
          </cell>
        </row>
        <row r="937">
          <cell r="D937" t="str">
            <v>石泰和村</v>
          </cell>
          <cell r="E937" t="str">
            <v>整洁村</v>
          </cell>
          <cell r="F937" t="str">
            <v>2019年度第1期</v>
          </cell>
          <cell r="G937" t="str">
            <v>2019年度</v>
          </cell>
        </row>
        <row r="938">
          <cell r="D938" t="str">
            <v>李屋村</v>
          </cell>
          <cell r="E938" t="str">
            <v>整洁村</v>
          </cell>
          <cell r="F938" t="str">
            <v>2019年度第8期和2020年度第1期</v>
          </cell>
          <cell r="G938" t="str">
            <v>2019年度</v>
          </cell>
        </row>
        <row r="939">
          <cell r="D939" t="str">
            <v>下坪村</v>
          </cell>
          <cell r="E939" t="str">
            <v>整洁村</v>
          </cell>
          <cell r="F939" t="str">
            <v>2019年度第1期</v>
          </cell>
          <cell r="G939" t="str">
            <v>2019年度</v>
          </cell>
        </row>
        <row r="940">
          <cell r="D940" t="str">
            <v>长丰村</v>
          </cell>
          <cell r="E940" t="str">
            <v>整洁村</v>
          </cell>
          <cell r="F940" t="str">
            <v>2020年度第4期</v>
          </cell>
          <cell r="G940" t="str">
            <v>2019年度</v>
          </cell>
        </row>
        <row r="941">
          <cell r="D941" t="str">
            <v>黄屋村</v>
          </cell>
          <cell r="E941" t="str">
            <v>整洁村</v>
          </cell>
          <cell r="F941" t="str">
            <v>2019年度第1期</v>
          </cell>
          <cell r="G941" t="str">
            <v>2019年度</v>
          </cell>
        </row>
        <row r="942">
          <cell r="D942" t="str">
            <v>东一村</v>
          </cell>
          <cell r="E942" t="str">
            <v>整洁村</v>
          </cell>
          <cell r="F942" t="str">
            <v>2019年度第4期</v>
          </cell>
          <cell r="G942" t="str">
            <v>2019年度</v>
          </cell>
        </row>
        <row r="943">
          <cell r="D943" t="str">
            <v>榄三村</v>
          </cell>
          <cell r="E943" t="str">
            <v>整洁村</v>
          </cell>
          <cell r="F943" t="str">
            <v>2020年度第4期</v>
          </cell>
          <cell r="G943" t="str">
            <v>2019年度</v>
          </cell>
        </row>
        <row r="944">
          <cell r="D944" t="str">
            <v>社九村</v>
          </cell>
          <cell r="E944" t="str">
            <v>整洁村</v>
          </cell>
          <cell r="F944" t="str">
            <v>2020年度第7期</v>
          </cell>
          <cell r="G944" t="str">
            <v>2019年度</v>
          </cell>
        </row>
        <row r="945">
          <cell r="D945" t="str">
            <v>下秧坎村</v>
          </cell>
          <cell r="E945" t="str">
            <v>整洁村</v>
          </cell>
          <cell r="F945" t="str">
            <v>2020年度第6期</v>
          </cell>
          <cell r="G945" t="str">
            <v>2019年度</v>
          </cell>
        </row>
        <row r="946">
          <cell r="D946" t="str">
            <v>元南村</v>
          </cell>
          <cell r="E946" t="str">
            <v>整洁村</v>
          </cell>
          <cell r="F946" t="str">
            <v>2020年度第7期</v>
          </cell>
          <cell r="G946" t="str">
            <v>2019年度</v>
          </cell>
        </row>
        <row r="947">
          <cell r="D947" t="str">
            <v>下江村</v>
          </cell>
          <cell r="E947" t="str">
            <v>整洁村</v>
          </cell>
          <cell r="F947" t="str">
            <v>2019年度第1期</v>
          </cell>
          <cell r="G947" t="str">
            <v>2019年度</v>
          </cell>
        </row>
        <row r="948">
          <cell r="D948" t="str">
            <v>旗尾村</v>
          </cell>
          <cell r="E948" t="str">
            <v>整洁村</v>
          </cell>
        </row>
        <row r="948">
          <cell r="G948" t="str">
            <v>2019年度</v>
          </cell>
        </row>
        <row r="949">
          <cell r="D949" t="str">
            <v>上沙村</v>
          </cell>
          <cell r="E949" t="str">
            <v>整洁村</v>
          </cell>
          <cell r="F949" t="str">
            <v>2019年度第4期</v>
          </cell>
          <cell r="G949" t="str">
            <v>2019年度</v>
          </cell>
        </row>
        <row r="950">
          <cell r="D950" t="str">
            <v>围南村</v>
          </cell>
          <cell r="E950" t="str">
            <v>整洁村</v>
          </cell>
          <cell r="F950" t="str">
            <v>2019年度第1期</v>
          </cell>
          <cell r="G950" t="str">
            <v>2019年度</v>
          </cell>
        </row>
        <row r="951">
          <cell r="D951" t="str">
            <v>瓦窑村</v>
          </cell>
          <cell r="E951" t="str">
            <v>整洁村</v>
          </cell>
          <cell r="F951" t="str">
            <v>2019年度第1期</v>
          </cell>
          <cell r="G951" t="str">
            <v>2019年度</v>
          </cell>
        </row>
        <row r="952">
          <cell r="D952" t="str">
            <v>埔二村</v>
          </cell>
          <cell r="E952" t="str">
            <v>整洁村</v>
          </cell>
          <cell r="F952" t="str">
            <v>2019年度第8期和2020年度第1期</v>
          </cell>
          <cell r="G952" t="str">
            <v>2019年度</v>
          </cell>
        </row>
        <row r="953">
          <cell r="D953" t="str">
            <v>水井扶村</v>
          </cell>
          <cell r="E953" t="str">
            <v>整洁村</v>
          </cell>
          <cell r="F953" t="str">
            <v>2019年度第1期</v>
          </cell>
          <cell r="G953" t="str">
            <v>2019年度</v>
          </cell>
        </row>
        <row r="954">
          <cell r="D954" t="str">
            <v>洞企石村</v>
          </cell>
          <cell r="E954" t="str">
            <v>整洁村</v>
          </cell>
          <cell r="F954" t="str">
            <v>2019年度第4期</v>
          </cell>
          <cell r="G954" t="str">
            <v>2019年度</v>
          </cell>
        </row>
        <row r="955">
          <cell r="D955" t="str">
            <v>元北村</v>
          </cell>
          <cell r="E955" t="str">
            <v>整洁村</v>
          </cell>
          <cell r="F955" t="str">
            <v>2019年度第7期</v>
          </cell>
          <cell r="G955" t="str">
            <v>2019年度</v>
          </cell>
        </row>
        <row r="956">
          <cell r="D956" t="str">
            <v>元中村</v>
          </cell>
          <cell r="E956" t="str">
            <v>整洁村</v>
          </cell>
          <cell r="F956" t="str">
            <v>2019年度第1期</v>
          </cell>
          <cell r="G956" t="str">
            <v>2019年度</v>
          </cell>
        </row>
        <row r="957">
          <cell r="D957" t="str">
            <v>下沙村</v>
          </cell>
          <cell r="E957" t="str">
            <v>整洁村</v>
          </cell>
          <cell r="F957" t="str">
            <v>2019年度第1期</v>
          </cell>
          <cell r="G957" t="str">
            <v>2019年度</v>
          </cell>
        </row>
        <row r="958">
          <cell r="D958" t="str">
            <v>埔一村</v>
          </cell>
          <cell r="E958" t="str">
            <v>整洁村</v>
          </cell>
          <cell r="F958" t="str">
            <v>2019年度第3期</v>
          </cell>
          <cell r="G958" t="str">
            <v>2019年度</v>
          </cell>
        </row>
        <row r="959">
          <cell r="D959" t="str">
            <v>围北村</v>
          </cell>
          <cell r="E959" t="str">
            <v>整洁村</v>
          </cell>
          <cell r="F959" t="str">
            <v>2019年度第1期</v>
          </cell>
          <cell r="G959" t="str">
            <v>2019年度</v>
          </cell>
        </row>
        <row r="960">
          <cell r="D960" t="str">
            <v>老鸦埔村</v>
          </cell>
          <cell r="E960" t="str">
            <v>整洁村</v>
          </cell>
        </row>
        <row r="960">
          <cell r="G960" t="str">
            <v>2019年度</v>
          </cell>
        </row>
        <row r="961">
          <cell r="D961" t="str">
            <v>大松元村</v>
          </cell>
          <cell r="E961" t="str">
            <v>整洁村</v>
          </cell>
          <cell r="F961" t="str">
            <v>2020年度第3期</v>
          </cell>
          <cell r="G961" t="str">
            <v>2019年度</v>
          </cell>
        </row>
        <row r="962">
          <cell r="D962" t="str">
            <v>银一村</v>
          </cell>
          <cell r="E962" t="str">
            <v>整洁村</v>
          </cell>
          <cell r="F962" t="str">
            <v>2019年度第2期</v>
          </cell>
          <cell r="G962" t="str">
            <v>2019年度</v>
          </cell>
        </row>
        <row r="963">
          <cell r="D963" t="str">
            <v>银二村</v>
          </cell>
          <cell r="E963" t="str">
            <v>整洁村</v>
          </cell>
          <cell r="F963" t="str">
            <v>2019年度第2期</v>
          </cell>
          <cell r="G963" t="str">
            <v>2019年度</v>
          </cell>
        </row>
        <row r="964">
          <cell r="D964" t="str">
            <v>南海寮村</v>
          </cell>
          <cell r="E964" t="str">
            <v>整洁村</v>
          </cell>
          <cell r="F964" t="str">
            <v>2019年度第2期</v>
          </cell>
          <cell r="G964" t="str">
            <v>2019年度</v>
          </cell>
        </row>
        <row r="965">
          <cell r="D965" t="str">
            <v>下一村</v>
          </cell>
          <cell r="E965" t="str">
            <v>整洁村</v>
          </cell>
          <cell r="F965" t="str">
            <v>2019年度第6期</v>
          </cell>
          <cell r="G965" t="str">
            <v>2019年度</v>
          </cell>
        </row>
        <row r="966">
          <cell r="D966" t="str">
            <v>下二村</v>
          </cell>
          <cell r="E966" t="str">
            <v>整洁村</v>
          </cell>
          <cell r="F966" t="str">
            <v>2019年度第6期</v>
          </cell>
          <cell r="G966" t="str">
            <v>2019年度</v>
          </cell>
        </row>
        <row r="967">
          <cell r="D967" t="str">
            <v>下三村</v>
          </cell>
          <cell r="E967" t="str">
            <v>整洁村</v>
          </cell>
          <cell r="F967" t="str">
            <v>2019年度第6期</v>
          </cell>
          <cell r="G967" t="str">
            <v>2019年度</v>
          </cell>
        </row>
        <row r="968">
          <cell r="D968" t="str">
            <v>旧围村</v>
          </cell>
          <cell r="E968" t="str">
            <v>整洁村</v>
          </cell>
          <cell r="F968" t="str">
            <v>2019年度第8期和2020年度第1期</v>
          </cell>
          <cell r="G968" t="str">
            <v>2019年度</v>
          </cell>
        </row>
        <row r="969">
          <cell r="D969" t="str">
            <v>新围村</v>
          </cell>
          <cell r="E969" t="str">
            <v>整洁村</v>
          </cell>
          <cell r="F969" t="str">
            <v>2019年度第6期</v>
          </cell>
          <cell r="G969" t="str">
            <v>2019年度</v>
          </cell>
        </row>
        <row r="970">
          <cell r="D970" t="str">
            <v>挽西村</v>
          </cell>
          <cell r="E970" t="str">
            <v>整洁村</v>
          </cell>
          <cell r="F970" t="str">
            <v>2019年度第4期</v>
          </cell>
          <cell r="G970" t="str">
            <v>2019年度</v>
          </cell>
        </row>
        <row r="971">
          <cell r="D971" t="str">
            <v>大坑村</v>
          </cell>
          <cell r="E971" t="str">
            <v>整洁村</v>
          </cell>
          <cell r="F971" t="str">
            <v>2019年度第7期</v>
          </cell>
          <cell r="G971" t="str">
            <v>2019年度</v>
          </cell>
        </row>
        <row r="972">
          <cell r="D972" t="str">
            <v>旧围村</v>
          </cell>
          <cell r="E972" t="str">
            <v>整洁村</v>
          </cell>
          <cell r="F972" t="str">
            <v>2019年度第6期</v>
          </cell>
          <cell r="G972" t="str">
            <v>2019年度</v>
          </cell>
        </row>
        <row r="973">
          <cell r="D973" t="str">
            <v>江三村</v>
          </cell>
          <cell r="E973" t="str">
            <v>整洁村</v>
          </cell>
          <cell r="F973" t="str">
            <v>2019年度第7期</v>
          </cell>
          <cell r="G973" t="str">
            <v>2019年度</v>
          </cell>
        </row>
        <row r="974">
          <cell r="D974" t="str">
            <v>江四村</v>
          </cell>
          <cell r="E974" t="str">
            <v>整洁村</v>
          </cell>
          <cell r="F974" t="str">
            <v>2019年度第7期</v>
          </cell>
          <cell r="G974" t="str">
            <v>2019年度</v>
          </cell>
        </row>
        <row r="975">
          <cell r="D975" t="str">
            <v>挽东村</v>
          </cell>
          <cell r="E975" t="str">
            <v>整洁村</v>
          </cell>
        </row>
        <row r="975">
          <cell r="G975" t="str">
            <v>2019年度</v>
          </cell>
        </row>
        <row r="976">
          <cell r="D976" t="str">
            <v>新一村</v>
          </cell>
          <cell r="E976" t="str">
            <v>整洁村</v>
          </cell>
          <cell r="F976" t="str">
            <v>2019年度第1期</v>
          </cell>
          <cell r="G976" t="str">
            <v>2019年度</v>
          </cell>
        </row>
        <row r="977">
          <cell r="D977" t="str">
            <v>沙二村</v>
          </cell>
          <cell r="E977" t="str">
            <v>整洁村</v>
          </cell>
          <cell r="F977" t="str">
            <v>2019年度第6期</v>
          </cell>
          <cell r="G977" t="str">
            <v>2019年度</v>
          </cell>
        </row>
        <row r="978">
          <cell r="D978" t="str">
            <v>岗咀村</v>
          </cell>
          <cell r="E978" t="str">
            <v>整洁村</v>
          </cell>
          <cell r="F978" t="str">
            <v>2019年度第6期</v>
          </cell>
          <cell r="G978" t="str">
            <v>2019年度</v>
          </cell>
        </row>
        <row r="979">
          <cell r="D979" t="str">
            <v>新二村</v>
          </cell>
          <cell r="E979" t="str">
            <v>整洁村</v>
          </cell>
          <cell r="F979" t="str">
            <v>2019年度第3期</v>
          </cell>
          <cell r="G979" t="str">
            <v>2019年度</v>
          </cell>
        </row>
        <row r="980">
          <cell r="D980" t="str">
            <v>乌扣圹村</v>
          </cell>
          <cell r="E980" t="str">
            <v>整洁村</v>
          </cell>
          <cell r="F980" t="str">
            <v>2019年度第1期</v>
          </cell>
          <cell r="G980" t="str">
            <v>2019年度</v>
          </cell>
        </row>
        <row r="981">
          <cell r="D981" t="str">
            <v>大围村</v>
          </cell>
          <cell r="E981" t="str">
            <v>整洁村</v>
          </cell>
          <cell r="F981" t="str">
            <v>2019年度第2期</v>
          </cell>
          <cell r="G981" t="str">
            <v>2019年度</v>
          </cell>
        </row>
        <row r="982">
          <cell r="D982" t="str">
            <v>小河潦村</v>
          </cell>
          <cell r="E982" t="str">
            <v>整洁村</v>
          </cell>
          <cell r="F982" t="str">
            <v>2019年度第3期</v>
          </cell>
          <cell r="G982" t="str">
            <v>2019年度</v>
          </cell>
        </row>
        <row r="983">
          <cell r="D983" t="str">
            <v>上黄塘村</v>
          </cell>
          <cell r="E983" t="str">
            <v>整洁村</v>
          </cell>
          <cell r="F983" t="str">
            <v>2019年度第4期</v>
          </cell>
          <cell r="G983" t="str">
            <v>2019年度</v>
          </cell>
        </row>
        <row r="984">
          <cell r="D984" t="str">
            <v>大布四村</v>
          </cell>
          <cell r="E984" t="str">
            <v>整洁村</v>
          </cell>
          <cell r="F984" t="str">
            <v>2019年度第1期</v>
          </cell>
          <cell r="G984" t="str">
            <v>2019年度</v>
          </cell>
        </row>
        <row r="985">
          <cell r="D985" t="str">
            <v>横岗一村</v>
          </cell>
          <cell r="E985" t="str">
            <v>整洁村</v>
          </cell>
          <cell r="F985" t="str">
            <v>2020年度第3期</v>
          </cell>
          <cell r="G985" t="str">
            <v>2019年度</v>
          </cell>
        </row>
        <row r="986">
          <cell r="D986" t="str">
            <v>横岗二村</v>
          </cell>
          <cell r="E986" t="str">
            <v>整洁村</v>
          </cell>
          <cell r="F986" t="str">
            <v>2019年度第4期</v>
          </cell>
          <cell r="G986" t="str">
            <v>2019年度</v>
          </cell>
        </row>
        <row r="987">
          <cell r="D987" t="str">
            <v>横岗三村</v>
          </cell>
          <cell r="E987" t="str">
            <v>整洁村</v>
          </cell>
          <cell r="F987" t="str">
            <v>2019年度第4期</v>
          </cell>
          <cell r="G987" t="str">
            <v>2019年度</v>
          </cell>
        </row>
        <row r="988">
          <cell r="D988" t="str">
            <v>下龙村</v>
          </cell>
          <cell r="E988" t="str">
            <v>整洁村</v>
          </cell>
          <cell r="F988" t="str">
            <v>2019年度第6期</v>
          </cell>
          <cell r="G988" t="str">
            <v>2019年度</v>
          </cell>
        </row>
        <row r="989">
          <cell r="D989" t="str">
            <v>大路坳村</v>
          </cell>
          <cell r="E989" t="str">
            <v>整洁村</v>
          </cell>
          <cell r="F989" t="str">
            <v>2019年度第6期</v>
          </cell>
          <cell r="G989" t="str">
            <v>2019年度</v>
          </cell>
        </row>
        <row r="990">
          <cell r="D990" t="str">
            <v>大厂一村</v>
          </cell>
          <cell r="E990" t="str">
            <v>整洁村</v>
          </cell>
          <cell r="F990" t="str">
            <v>2019年度第3期</v>
          </cell>
          <cell r="G990" t="str">
            <v>2019年度</v>
          </cell>
        </row>
        <row r="991">
          <cell r="D991" t="str">
            <v>大厂二村</v>
          </cell>
          <cell r="E991" t="str">
            <v>整洁村</v>
          </cell>
          <cell r="F991" t="str">
            <v>2019年度第3期</v>
          </cell>
          <cell r="G991" t="str">
            <v>2019年度</v>
          </cell>
        </row>
        <row r="992">
          <cell r="D992" t="str">
            <v>大布三村</v>
          </cell>
          <cell r="E992" t="str">
            <v>整洁村</v>
          </cell>
          <cell r="F992" t="str">
            <v>2019年度第6期</v>
          </cell>
          <cell r="G992" t="str">
            <v>2019年度</v>
          </cell>
        </row>
        <row r="993">
          <cell r="D993" t="str">
            <v>鱼龙岭一村</v>
          </cell>
          <cell r="E993" t="str">
            <v>整洁村</v>
          </cell>
          <cell r="F993" t="str">
            <v>2019年度第3期</v>
          </cell>
          <cell r="G993" t="str">
            <v>2019年度</v>
          </cell>
        </row>
        <row r="994">
          <cell r="D994" t="str">
            <v>鱼龙岭二村</v>
          </cell>
          <cell r="E994" t="str">
            <v>整洁村</v>
          </cell>
          <cell r="F994" t="str">
            <v>2019年度第3期</v>
          </cell>
          <cell r="G994" t="str">
            <v>2019年度</v>
          </cell>
        </row>
        <row r="995">
          <cell r="D995" t="str">
            <v>较杯村</v>
          </cell>
          <cell r="E995" t="str">
            <v>整洁村</v>
          </cell>
        </row>
        <row r="995">
          <cell r="G995" t="str">
            <v>2019年度</v>
          </cell>
        </row>
        <row r="996">
          <cell r="D996" t="str">
            <v>上龙村</v>
          </cell>
          <cell r="E996" t="str">
            <v>整洁村</v>
          </cell>
          <cell r="F996" t="str">
            <v>2019年度第6期</v>
          </cell>
          <cell r="G996" t="str">
            <v>2019年度</v>
          </cell>
        </row>
        <row r="997">
          <cell r="D997" t="str">
            <v>粗石坑村</v>
          </cell>
          <cell r="E997" t="str">
            <v>整洁村</v>
          </cell>
          <cell r="F997" t="str">
            <v>2019年度第3期</v>
          </cell>
          <cell r="G997" t="str">
            <v>2019年度</v>
          </cell>
        </row>
        <row r="998">
          <cell r="D998" t="str">
            <v>仓一村</v>
          </cell>
          <cell r="E998" t="str">
            <v>整洁村</v>
          </cell>
          <cell r="F998" t="str">
            <v>2019年度第8期和2020年度第1期</v>
          </cell>
          <cell r="G998" t="str">
            <v>2019年度</v>
          </cell>
        </row>
        <row r="999">
          <cell r="D999" t="str">
            <v>仓二村</v>
          </cell>
          <cell r="E999" t="str">
            <v>整洁村</v>
          </cell>
          <cell r="F999" t="str">
            <v>2019年度第8期和2020年度第1期</v>
          </cell>
          <cell r="G999" t="str">
            <v>2019年度</v>
          </cell>
        </row>
        <row r="1000">
          <cell r="D1000" t="str">
            <v>塘尾村</v>
          </cell>
          <cell r="E1000" t="str">
            <v>整洁村</v>
          </cell>
          <cell r="F1000" t="str">
            <v>2019年度第8期和2020年度第1期</v>
          </cell>
          <cell r="G1000" t="str">
            <v>2019年度</v>
          </cell>
        </row>
        <row r="1001">
          <cell r="D1001" t="str">
            <v>沙一村</v>
          </cell>
          <cell r="E1001" t="str">
            <v>整洁村</v>
          </cell>
          <cell r="F1001" t="str">
            <v>2019年度第2期</v>
          </cell>
          <cell r="G1001" t="str">
            <v>2019年度</v>
          </cell>
        </row>
        <row r="1002">
          <cell r="D1002" t="str">
            <v>沙二村</v>
          </cell>
          <cell r="E1002" t="str">
            <v>整洁村</v>
          </cell>
          <cell r="F1002" t="str">
            <v>2019年度第2期</v>
          </cell>
          <cell r="G1002" t="str">
            <v>2019年度</v>
          </cell>
        </row>
        <row r="1003">
          <cell r="D1003" t="str">
            <v>线鸡村</v>
          </cell>
          <cell r="E1003" t="str">
            <v>整洁村</v>
          </cell>
          <cell r="F1003" t="str">
            <v>2019年度第7期</v>
          </cell>
          <cell r="G1003" t="str">
            <v>2019年度</v>
          </cell>
        </row>
        <row r="1004">
          <cell r="D1004" t="str">
            <v>坳二村</v>
          </cell>
          <cell r="E1004" t="str">
            <v>整洁村</v>
          </cell>
          <cell r="F1004" t="str">
            <v>2019年度第8期和2020年度第1期</v>
          </cell>
          <cell r="G1004" t="str">
            <v>2019年度</v>
          </cell>
        </row>
        <row r="1005">
          <cell r="D1005" t="str">
            <v>横洞村</v>
          </cell>
          <cell r="E1005" t="str">
            <v>整洁村</v>
          </cell>
          <cell r="F1005" t="str">
            <v>2019年度第3期</v>
          </cell>
          <cell r="G1005" t="str">
            <v>2019年度</v>
          </cell>
        </row>
        <row r="1006">
          <cell r="D1006" t="str">
            <v>高和村</v>
          </cell>
          <cell r="E1006" t="str">
            <v>整洁村</v>
          </cell>
        </row>
        <row r="1006">
          <cell r="G1006" t="str">
            <v>2019年度</v>
          </cell>
        </row>
        <row r="1007">
          <cell r="D1007" t="str">
            <v>迴二村</v>
          </cell>
          <cell r="E1007" t="str">
            <v>整洁村</v>
          </cell>
        </row>
        <row r="1007">
          <cell r="G1007" t="str">
            <v>2019年度</v>
          </cell>
        </row>
        <row r="1008">
          <cell r="D1008" t="str">
            <v>林屋村</v>
          </cell>
          <cell r="E1008" t="str">
            <v>整洁村</v>
          </cell>
        </row>
        <row r="1008">
          <cell r="G1008" t="str">
            <v>2019年度</v>
          </cell>
        </row>
        <row r="1009">
          <cell r="D1009" t="str">
            <v>上西村</v>
          </cell>
          <cell r="E1009" t="str">
            <v>整洁村</v>
          </cell>
          <cell r="F1009" t="str">
            <v>2019年度第7期</v>
          </cell>
          <cell r="G1009" t="str">
            <v>2019年度</v>
          </cell>
        </row>
        <row r="1010">
          <cell r="D1010" t="str">
            <v>围仔村</v>
          </cell>
          <cell r="E1010" t="str">
            <v>整洁村</v>
          </cell>
          <cell r="F1010" t="str">
            <v>2019年度第8期和2020年度第1期</v>
          </cell>
          <cell r="G1010" t="str">
            <v>2019年度</v>
          </cell>
        </row>
        <row r="1011">
          <cell r="D1011" t="str">
            <v>下西村</v>
          </cell>
          <cell r="E1011" t="str">
            <v>整洁村</v>
          </cell>
          <cell r="F1011" t="str">
            <v>2019年度第3期</v>
          </cell>
          <cell r="G1011" t="str">
            <v>2019年度</v>
          </cell>
        </row>
        <row r="1012">
          <cell r="D1012" t="str">
            <v>移民村</v>
          </cell>
          <cell r="E1012" t="str">
            <v>整洁村</v>
          </cell>
          <cell r="F1012" t="str">
            <v>2019年度第3期</v>
          </cell>
          <cell r="G1012" t="str">
            <v>2019年度</v>
          </cell>
        </row>
        <row r="1013">
          <cell r="D1013" t="str">
            <v>大水井村</v>
          </cell>
          <cell r="E1013" t="str">
            <v>整洁村</v>
          </cell>
          <cell r="F1013" t="str">
            <v>2019年度第6期</v>
          </cell>
          <cell r="G1013" t="str">
            <v>2019年度</v>
          </cell>
        </row>
        <row r="1014">
          <cell r="D1014" t="str">
            <v>东升村</v>
          </cell>
          <cell r="E1014" t="str">
            <v>整洁村</v>
          </cell>
          <cell r="F1014" t="str">
            <v>2019年度第6期</v>
          </cell>
          <cell r="G1014" t="str">
            <v>2019年度</v>
          </cell>
        </row>
        <row r="1015">
          <cell r="D1015" t="str">
            <v>迴一村</v>
          </cell>
          <cell r="E1015" t="str">
            <v>整洁村</v>
          </cell>
        </row>
        <row r="1015">
          <cell r="G1015" t="str">
            <v>2019年度</v>
          </cell>
        </row>
        <row r="1016">
          <cell r="D1016" t="str">
            <v>西南村</v>
          </cell>
          <cell r="E1016" t="str">
            <v>整洁村</v>
          </cell>
        </row>
        <row r="1016">
          <cell r="G1016" t="str">
            <v>2019年度</v>
          </cell>
        </row>
        <row r="1017">
          <cell r="D1017" t="str">
            <v>涂屋村</v>
          </cell>
          <cell r="E1017" t="str">
            <v>整洁村</v>
          </cell>
          <cell r="F1017" t="str">
            <v>2019年度第7期</v>
          </cell>
          <cell r="G1017" t="str">
            <v>2019年度</v>
          </cell>
        </row>
        <row r="1018">
          <cell r="D1018" t="str">
            <v>林屋村</v>
          </cell>
          <cell r="E1018" t="str">
            <v>整洁村</v>
          </cell>
          <cell r="F1018" t="str">
            <v>2019年度第4期</v>
          </cell>
          <cell r="G1018" t="str">
            <v>2019年度</v>
          </cell>
        </row>
        <row r="1019">
          <cell r="D1019" t="str">
            <v>黄屋村</v>
          </cell>
          <cell r="E1019" t="str">
            <v>整洁村</v>
          </cell>
          <cell r="F1019" t="str">
            <v>2020年度第6期</v>
          </cell>
          <cell r="G1019" t="str">
            <v>2019年度</v>
          </cell>
        </row>
        <row r="1020">
          <cell r="D1020" t="str">
            <v>蕉坑村</v>
          </cell>
          <cell r="E1020" t="str">
            <v>整洁村</v>
          </cell>
          <cell r="F1020" t="str">
            <v>2019年度第2期</v>
          </cell>
          <cell r="G1020" t="str">
            <v>2019年度</v>
          </cell>
        </row>
        <row r="1021">
          <cell r="D1021" t="str">
            <v>下洞村</v>
          </cell>
          <cell r="E1021" t="str">
            <v>整洁村</v>
          </cell>
          <cell r="F1021" t="str">
            <v>2019年度第4期</v>
          </cell>
          <cell r="G1021" t="str">
            <v>2019年度</v>
          </cell>
        </row>
        <row r="1022">
          <cell r="D1022" t="str">
            <v>庆忠村</v>
          </cell>
          <cell r="E1022" t="str">
            <v>整洁村</v>
          </cell>
          <cell r="F1022" t="str">
            <v>2019年度第3期</v>
          </cell>
          <cell r="G1022" t="str">
            <v>2019年度</v>
          </cell>
        </row>
        <row r="1023">
          <cell r="D1023" t="str">
            <v>增杰村</v>
          </cell>
          <cell r="E1023" t="str">
            <v>整洁村</v>
          </cell>
          <cell r="F1023" t="str">
            <v>2019年度第2期</v>
          </cell>
          <cell r="G1023" t="str">
            <v>2019年度</v>
          </cell>
        </row>
        <row r="1024">
          <cell r="D1024" t="str">
            <v>陆屋村</v>
          </cell>
          <cell r="E1024" t="str">
            <v>整洁村</v>
          </cell>
          <cell r="F1024" t="str">
            <v>2019年度第4期</v>
          </cell>
          <cell r="G1024" t="str">
            <v>2019年度</v>
          </cell>
        </row>
        <row r="1025">
          <cell r="D1025" t="str">
            <v>红星村</v>
          </cell>
          <cell r="E1025" t="str">
            <v>整洁村</v>
          </cell>
        </row>
        <row r="1025">
          <cell r="G1025" t="str">
            <v>2019年度</v>
          </cell>
        </row>
        <row r="1026">
          <cell r="D1026" t="str">
            <v>立新村</v>
          </cell>
          <cell r="E1026" t="str">
            <v>整洁村</v>
          </cell>
          <cell r="F1026" t="str">
            <v>2019年度第4期</v>
          </cell>
          <cell r="G1026" t="str">
            <v>2019年度</v>
          </cell>
        </row>
        <row r="1027">
          <cell r="D1027" t="str">
            <v>石群村</v>
          </cell>
          <cell r="E1027" t="str">
            <v>整洁村</v>
          </cell>
          <cell r="F1027" t="str">
            <v>2019年度第3期</v>
          </cell>
          <cell r="G1027" t="str">
            <v>2019年度</v>
          </cell>
        </row>
        <row r="1028">
          <cell r="D1028" t="str">
            <v>红心村</v>
          </cell>
          <cell r="E1028" t="str">
            <v>整洁村</v>
          </cell>
          <cell r="F1028" t="str">
            <v>2019年度第2期</v>
          </cell>
          <cell r="G1028" t="str">
            <v>2019年度</v>
          </cell>
        </row>
        <row r="1029">
          <cell r="D1029" t="str">
            <v>曹屋村</v>
          </cell>
          <cell r="E1029" t="str">
            <v>整洁村</v>
          </cell>
          <cell r="F1029" t="str">
            <v>2020年度第6期</v>
          </cell>
          <cell r="G1029" t="str">
            <v>2019年度</v>
          </cell>
        </row>
        <row r="1030">
          <cell r="D1030" t="str">
            <v>新农村</v>
          </cell>
          <cell r="E1030" t="str">
            <v>整洁村</v>
          </cell>
          <cell r="F1030" t="str">
            <v>2020年度第3期</v>
          </cell>
          <cell r="G1030" t="str">
            <v>2019年度</v>
          </cell>
        </row>
        <row r="1031">
          <cell r="D1031" t="str">
            <v>红山村</v>
          </cell>
          <cell r="E1031" t="str">
            <v>整洁村</v>
          </cell>
          <cell r="F1031" t="str">
            <v>2019年度第2期</v>
          </cell>
          <cell r="G1031" t="str">
            <v>2019年度</v>
          </cell>
        </row>
        <row r="1032">
          <cell r="D1032" t="str">
            <v>卢屋村</v>
          </cell>
          <cell r="E1032" t="str">
            <v>整洁村</v>
          </cell>
          <cell r="F1032" t="str">
            <v>2019年度第2期</v>
          </cell>
          <cell r="G1032" t="str">
            <v>2019年度</v>
          </cell>
        </row>
        <row r="1033">
          <cell r="D1033" t="str">
            <v>上坑村</v>
          </cell>
          <cell r="E1033" t="str">
            <v>整洁村</v>
          </cell>
          <cell r="F1033" t="str">
            <v>2020年度第3期</v>
          </cell>
          <cell r="G1033" t="str">
            <v>2019年度</v>
          </cell>
        </row>
        <row r="1034">
          <cell r="D1034" t="str">
            <v>张屋村</v>
          </cell>
          <cell r="E1034" t="str">
            <v>整洁村</v>
          </cell>
          <cell r="F1034" t="str">
            <v>2019年度第4期</v>
          </cell>
          <cell r="G1034" t="str">
            <v>2019年度</v>
          </cell>
        </row>
        <row r="1035">
          <cell r="D1035" t="str">
            <v>石屋村</v>
          </cell>
          <cell r="E1035" t="str">
            <v>整洁村</v>
          </cell>
          <cell r="F1035" t="str">
            <v>2019年度第2期</v>
          </cell>
          <cell r="G1035" t="str">
            <v>2019年度</v>
          </cell>
        </row>
        <row r="1036">
          <cell r="D1036" t="str">
            <v>婆坑村</v>
          </cell>
          <cell r="E1036" t="str">
            <v>整洁村</v>
          </cell>
          <cell r="F1036" t="str">
            <v>2019年度第7期</v>
          </cell>
          <cell r="G1036" t="str">
            <v>2019年度</v>
          </cell>
        </row>
        <row r="1037">
          <cell r="D1037" t="str">
            <v>石梨下村</v>
          </cell>
          <cell r="E1037" t="str">
            <v>整洁村</v>
          </cell>
          <cell r="F1037" t="str">
            <v>2019年度第1期</v>
          </cell>
          <cell r="G1037" t="str">
            <v>2019年度</v>
          </cell>
        </row>
        <row r="1038">
          <cell r="D1038" t="str">
            <v>马屋村</v>
          </cell>
          <cell r="E1038" t="str">
            <v>整洁村</v>
          </cell>
          <cell r="F1038" t="str">
            <v>2019年度第1期</v>
          </cell>
          <cell r="G1038" t="str">
            <v>2019年度</v>
          </cell>
        </row>
        <row r="1039">
          <cell r="D1039" t="str">
            <v>田心村</v>
          </cell>
          <cell r="E1039" t="str">
            <v>整洁村</v>
          </cell>
          <cell r="F1039" t="str">
            <v>2019年度第2期</v>
          </cell>
          <cell r="G1039" t="str">
            <v>2019年度</v>
          </cell>
        </row>
        <row r="1040">
          <cell r="D1040" t="str">
            <v>江屋村</v>
          </cell>
          <cell r="E1040" t="str">
            <v>整洁村</v>
          </cell>
          <cell r="F1040" t="str">
            <v>2019年度第1期</v>
          </cell>
          <cell r="G1040" t="str">
            <v>2019年度</v>
          </cell>
        </row>
        <row r="1041">
          <cell r="D1041" t="str">
            <v>谢屋村</v>
          </cell>
          <cell r="E1041" t="str">
            <v>整洁村</v>
          </cell>
        </row>
        <row r="1041">
          <cell r="G1041" t="str">
            <v>2019年度</v>
          </cell>
        </row>
        <row r="1042">
          <cell r="D1042" t="str">
            <v>白鹤汛村</v>
          </cell>
          <cell r="E1042" t="str">
            <v>整洁村</v>
          </cell>
          <cell r="F1042" t="str">
            <v>2019年度第8期和2020年度第1期</v>
          </cell>
          <cell r="G1042" t="str">
            <v>2019年度</v>
          </cell>
        </row>
        <row r="1043">
          <cell r="D1043" t="str">
            <v>白鹤塘村</v>
          </cell>
          <cell r="E1043" t="str">
            <v>整洁村</v>
          </cell>
          <cell r="F1043" t="str">
            <v>2019年度第8期和2020年度第1期</v>
          </cell>
          <cell r="G1043" t="str">
            <v>2019年度</v>
          </cell>
        </row>
        <row r="1044">
          <cell r="D1044" t="str">
            <v>南西村</v>
          </cell>
          <cell r="E1044" t="str">
            <v>整洁村</v>
          </cell>
          <cell r="F1044" t="str">
            <v>2019年度第6期</v>
          </cell>
          <cell r="G1044" t="str">
            <v>2019年度</v>
          </cell>
        </row>
        <row r="1045">
          <cell r="D1045" t="str">
            <v>南东村</v>
          </cell>
          <cell r="E1045" t="str">
            <v>整洁村</v>
          </cell>
          <cell r="F1045" t="str">
            <v>2019年度第6期</v>
          </cell>
          <cell r="G1045" t="str">
            <v>2019年度</v>
          </cell>
        </row>
        <row r="1046">
          <cell r="D1046" t="str">
            <v>桂丰里村</v>
          </cell>
          <cell r="E1046" t="str">
            <v>整洁村</v>
          </cell>
          <cell r="F1046" t="str">
            <v>2019年度第8期和2020年度第1期</v>
          </cell>
          <cell r="G1046" t="str">
            <v>2019年度</v>
          </cell>
        </row>
        <row r="1047">
          <cell r="D1047" t="str">
            <v>塘仔边村</v>
          </cell>
          <cell r="E1047" t="str">
            <v>整洁村</v>
          </cell>
          <cell r="F1047" t="str">
            <v>2019年度第3期</v>
          </cell>
          <cell r="G1047" t="str">
            <v>2019年度</v>
          </cell>
        </row>
        <row r="1048">
          <cell r="D1048" t="str">
            <v>白石坑移民村</v>
          </cell>
          <cell r="E1048" t="str">
            <v>整洁村</v>
          </cell>
          <cell r="F1048" t="str">
            <v>2019年度第7期</v>
          </cell>
          <cell r="G1048" t="str">
            <v>2019年度</v>
          </cell>
        </row>
        <row r="1049">
          <cell r="D1049" t="str">
            <v>庙咀村</v>
          </cell>
          <cell r="E1049" t="str">
            <v>整洁村</v>
          </cell>
          <cell r="F1049" t="str">
            <v>2019年度第6期</v>
          </cell>
          <cell r="G1049" t="str">
            <v>2019年度</v>
          </cell>
        </row>
        <row r="1050">
          <cell r="D1050" t="str">
            <v>探塘村</v>
          </cell>
          <cell r="E1050" t="str">
            <v>整洁村</v>
          </cell>
          <cell r="F1050" t="str">
            <v>2019年度第6期</v>
          </cell>
          <cell r="G1050" t="str">
            <v>2019年度</v>
          </cell>
        </row>
        <row r="1051">
          <cell r="D1051" t="str">
            <v>禾仓移民村</v>
          </cell>
          <cell r="E1051" t="str">
            <v>整洁村</v>
          </cell>
          <cell r="F1051" t="str">
            <v>2019年度第2期</v>
          </cell>
          <cell r="G1051" t="str">
            <v>2019年度</v>
          </cell>
        </row>
        <row r="1052">
          <cell r="D1052" t="str">
            <v>枫树坜村</v>
          </cell>
          <cell r="E1052" t="str">
            <v>整洁村</v>
          </cell>
          <cell r="F1052" t="str">
            <v>2019年度第2期</v>
          </cell>
          <cell r="G1052" t="str">
            <v>2019年度</v>
          </cell>
        </row>
        <row r="1053">
          <cell r="D1053" t="str">
            <v>长滩村</v>
          </cell>
          <cell r="E1053" t="str">
            <v>整洁村</v>
          </cell>
          <cell r="F1053" t="str">
            <v>2019年度第6期</v>
          </cell>
          <cell r="G1053" t="str">
            <v>2019年度</v>
          </cell>
        </row>
        <row r="1054">
          <cell r="D1054" t="str">
            <v>新屋村</v>
          </cell>
          <cell r="E1054" t="str">
            <v>整洁村</v>
          </cell>
          <cell r="F1054" t="str">
            <v>2019年度第2期</v>
          </cell>
          <cell r="G1054" t="str">
            <v>2019年度</v>
          </cell>
        </row>
        <row r="1055">
          <cell r="D1055" t="str">
            <v>坑尾村</v>
          </cell>
          <cell r="E1055" t="str">
            <v>整洁村</v>
          </cell>
          <cell r="F1055" t="str">
            <v>2019年度第2期</v>
          </cell>
          <cell r="G1055" t="str">
            <v>2019年度</v>
          </cell>
        </row>
        <row r="1056">
          <cell r="D1056" t="str">
            <v>杨屋村</v>
          </cell>
          <cell r="E1056" t="str">
            <v>整洁村</v>
          </cell>
          <cell r="F1056" t="str">
            <v>2019年度第4期</v>
          </cell>
          <cell r="G1056" t="str">
            <v>2019年度</v>
          </cell>
        </row>
        <row r="1057">
          <cell r="D1057" t="str">
            <v>大水坝村</v>
          </cell>
          <cell r="E1057" t="str">
            <v>整洁村</v>
          </cell>
          <cell r="F1057" t="str">
            <v>2019年度第4期</v>
          </cell>
          <cell r="G1057" t="str">
            <v>2019年度</v>
          </cell>
        </row>
        <row r="1058">
          <cell r="D1058" t="str">
            <v>马头山村</v>
          </cell>
          <cell r="E1058" t="str">
            <v>整洁村</v>
          </cell>
          <cell r="F1058" t="str">
            <v>2019年度第8期和2020年度第1期</v>
          </cell>
          <cell r="G1058" t="str">
            <v>2019年度</v>
          </cell>
        </row>
        <row r="1059">
          <cell r="D1059" t="str">
            <v>黎头咀村</v>
          </cell>
          <cell r="E1059" t="str">
            <v>整洁村</v>
          </cell>
          <cell r="F1059" t="str">
            <v>2019年度第4期</v>
          </cell>
          <cell r="G1059" t="str">
            <v>2019年度</v>
          </cell>
        </row>
        <row r="1060">
          <cell r="D1060" t="str">
            <v>下谭村</v>
          </cell>
          <cell r="E1060" t="str">
            <v>整洁村</v>
          </cell>
          <cell r="F1060" t="str">
            <v>2019年度第5期</v>
          </cell>
          <cell r="G1060" t="str">
            <v>2019年度</v>
          </cell>
        </row>
        <row r="1061">
          <cell r="D1061" t="str">
            <v>红卫村</v>
          </cell>
          <cell r="E1061" t="str">
            <v>整洁村</v>
          </cell>
        </row>
        <row r="1061">
          <cell r="G1061" t="str">
            <v>2019年度</v>
          </cell>
        </row>
        <row r="1062">
          <cell r="D1062" t="str">
            <v>大坝村</v>
          </cell>
          <cell r="E1062" t="str">
            <v>整洁村</v>
          </cell>
          <cell r="F1062" t="str">
            <v>2019年度第4期</v>
          </cell>
          <cell r="G1062" t="str">
            <v>2019年度</v>
          </cell>
        </row>
        <row r="1063">
          <cell r="D1063" t="str">
            <v>对面村</v>
          </cell>
          <cell r="E1063" t="str">
            <v>整洁村</v>
          </cell>
          <cell r="F1063" t="str">
            <v>2019年度第4期</v>
          </cell>
          <cell r="G1063" t="str">
            <v>2019年度</v>
          </cell>
        </row>
        <row r="1064">
          <cell r="D1064" t="str">
            <v>冷水村</v>
          </cell>
          <cell r="E1064" t="str">
            <v>整洁村</v>
          </cell>
          <cell r="F1064" t="str">
            <v>2019年度第5期</v>
          </cell>
          <cell r="G1064" t="str">
            <v>2019年度</v>
          </cell>
        </row>
        <row r="1065">
          <cell r="D1065" t="str">
            <v>金骨村</v>
          </cell>
          <cell r="E1065" t="str">
            <v>整洁村</v>
          </cell>
          <cell r="F1065" t="str">
            <v>2019年度第6期</v>
          </cell>
          <cell r="G1065" t="str">
            <v>2019年度</v>
          </cell>
        </row>
        <row r="1066">
          <cell r="D1066" t="str">
            <v>坭槽村</v>
          </cell>
          <cell r="E1066" t="str">
            <v>整洁村</v>
          </cell>
          <cell r="F1066" t="str">
            <v>2020年度第6期</v>
          </cell>
          <cell r="G1066" t="str">
            <v>2019年度</v>
          </cell>
        </row>
        <row r="1067">
          <cell r="D1067" t="str">
            <v>大樟坑村</v>
          </cell>
          <cell r="E1067" t="str">
            <v>整洁村</v>
          </cell>
          <cell r="F1067" t="str">
            <v>2019年度第5期</v>
          </cell>
          <cell r="G1067" t="str">
            <v>2019年度</v>
          </cell>
        </row>
        <row r="1068">
          <cell r="D1068" t="str">
            <v>付蕉村</v>
          </cell>
          <cell r="E1068" t="str">
            <v>整洁村</v>
          </cell>
          <cell r="F1068" t="str">
            <v>2019年度第8期和2020年度第1期</v>
          </cell>
          <cell r="G1068" t="str">
            <v>2019年度</v>
          </cell>
        </row>
        <row r="1069">
          <cell r="D1069" t="str">
            <v>高中㘵村</v>
          </cell>
          <cell r="E1069" t="str">
            <v>整洁村</v>
          </cell>
          <cell r="F1069" t="str">
            <v>2019年度第6期</v>
          </cell>
          <cell r="G1069" t="str">
            <v>2019年度</v>
          </cell>
        </row>
        <row r="1070">
          <cell r="D1070" t="str">
            <v>杨梅坑村</v>
          </cell>
          <cell r="E1070" t="str">
            <v>整洁村</v>
          </cell>
          <cell r="F1070" t="str">
            <v>2019年度第2期</v>
          </cell>
          <cell r="G1070" t="str">
            <v>2019年度</v>
          </cell>
        </row>
        <row r="1071">
          <cell r="D1071" t="str">
            <v>光华村</v>
          </cell>
          <cell r="E1071" t="str">
            <v>整洁村</v>
          </cell>
          <cell r="F1071" t="str">
            <v>2019年度第8期和2020年度第1期</v>
          </cell>
          <cell r="G1071" t="str">
            <v>2019年度</v>
          </cell>
        </row>
        <row r="1072">
          <cell r="D1072" t="str">
            <v>田心村</v>
          </cell>
          <cell r="E1072" t="str">
            <v>整洁村</v>
          </cell>
          <cell r="F1072" t="str">
            <v>2019年度第6期</v>
          </cell>
          <cell r="G1072" t="str">
            <v>2019年度</v>
          </cell>
        </row>
        <row r="1073">
          <cell r="D1073" t="str">
            <v>瓦一村</v>
          </cell>
          <cell r="E1073" t="str">
            <v>整洁村</v>
          </cell>
          <cell r="F1073" t="str">
            <v>2019年度第2期</v>
          </cell>
          <cell r="G1073" t="str">
            <v>2019年度</v>
          </cell>
        </row>
        <row r="1074">
          <cell r="D1074" t="str">
            <v>黄一村</v>
          </cell>
          <cell r="E1074" t="str">
            <v>整洁村</v>
          </cell>
          <cell r="F1074" t="str">
            <v>2019年度第2期</v>
          </cell>
          <cell r="G1074" t="str">
            <v>2019年度</v>
          </cell>
        </row>
        <row r="1075">
          <cell r="D1075" t="str">
            <v>白土迳村</v>
          </cell>
          <cell r="E1075" t="str">
            <v>整洁村</v>
          </cell>
          <cell r="F1075" t="str">
            <v>2019年度第2期</v>
          </cell>
          <cell r="G1075" t="str">
            <v>2019年度</v>
          </cell>
        </row>
        <row r="1076">
          <cell r="D1076" t="str">
            <v>桃源移民村</v>
          </cell>
          <cell r="E1076" t="str">
            <v>整洁村</v>
          </cell>
          <cell r="F1076" t="str">
            <v>2019年度第2期</v>
          </cell>
          <cell r="G1076" t="str">
            <v>2019年度</v>
          </cell>
        </row>
        <row r="1077">
          <cell r="D1077" t="str">
            <v>连一村</v>
          </cell>
          <cell r="E1077" t="str">
            <v>整洁村</v>
          </cell>
          <cell r="F1077" t="str">
            <v>2019年度第2期</v>
          </cell>
          <cell r="G1077" t="str">
            <v>2019年度</v>
          </cell>
        </row>
        <row r="1078">
          <cell r="D1078" t="str">
            <v>元二村</v>
          </cell>
          <cell r="E1078" t="str">
            <v>整洁村</v>
          </cell>
          <cell r="F1078" t="str">
            <v>2019年度第2期</v>
          </cell>
          <cell r="G1078" t="str">
            <v>2019年度</v>
          </cell>
        </row>
        <row r="1079">
          <cell r="D1079" t="str">
            <v>元一村</v>
          </cell>
          <cell r="E1079" t="str">
            <v>整洁村</v>
          </cell>
          <cell r="F1079" t="str">
            <v>2019年度第8期和2020年度第1期</v>
          </cell>
          <cell r="G1079" t="str">
            <v>2019年度</v>
          </cell>
        </row>
        <row r="1080">
          <cell r="D1080" t="str">
            <v>立新村</v>
          </cell>
          <cell r="E1080" t="str">
            <v>整洁村</v>
          </cell>
          <cell r="F1080" t="str">
            <v>2019年度第6期</v>
          </cell>
          <cell r="G1080" t="str">
            <v>2019年度</v>
          </cell>
        </row>
        <row r="1081">
          <cell r="D1081" t="str">
            <v>带头村</v>
          </cell>
          <cell r="E1081" t="str">
            <v>整洁村</v>
          </cell>
          <cell r="F1081" t="str">
            <v>2019年度第6期</v>
          </cell>
          <cell r="G1081" t="str">
            <v>2019年度</v>
          </cell>
        </row>
        <row r="1082">
          <cell r="D1082" t="str">
            <v>牛竂园村</v>
          </cell>
          <cell r="E1082" t="str">
            <v>整洁村</v>
          </cell>
          <cell r="F1082" t="str">
            <v>2019年度第1期</v>
          </cell>
          <cell r="G1082" t="str">
            <v>2019年度</v>
          </cell>
        </row>
        <row r="1083">
          <cell r="D1083" t="str">
            <v>红阳村</v>
          </cell>
          <cell r="E1083" t="str">
            <v>整洁村</v>
          </cell>
          <cell r="F1083" t="str">
            <v>2019年度第6期</v>
          </cell>
          <cell r="G1083" t="str">
            <v>2019年度</v>
          </cell>
        </row>
        <row r="1084">
          <cell r="D1084" t="str">
            <v>五星村</v>
          </cell>
          <cell r="E1084" t="str">
            <v>整洁村</v>
          </cell>
          <cell r="F1084" t="str">
            <v>2019年度第1期</v>
          </cell>
          <cell r="G1084" t="str">
            <v>2019年度</v>
          </cell>
        </row>
        <row r="1085">
          <cell r="D1085" t="str">
            <v>何公山村</v>
          </cell>
          <cell r="E1085" t="str">
            <v>整洁村</v>
          </cell>
          <cell r="F1085" t="str">
            <v>2019年度第2期</v>
          </cell>
          <cell r="G1085" t="str">
            <v>2019年度</v>
          </cell>
        </row>
        <row r="1086">
          <cell r="D1086" t="str">
            <v>东便村</v>
          </cell>
          <cell r="E1086" t="str">
            <v>整洁村</v>
          </cell>
          <cell r="F1086" t="str">
            <v>2020年度第3期</v>
          </cell>
          <cell r="G1086" t="str">
            <v>2019年度</v>
          </cell>
        </row>
        <row r="1087">
          <cell r="D1087" t="str">
            <v>林步村</v>
          </cell>
          <cell r="E1087" t="str">
            <v>整洁村</v>
          </cell>
          <cell r="F1087" t="str">
            <v>2019年度第6期</v>
          </cell>
          <cell r="G1087" t="str">
            <v>2019年度</v>
          </cell>
        </row>
        <row r="1088">
          <cell r="D1088" t="str">
            <v>西便村</v>
          </cell>
          <cell r="E1088" t="str">
            <v>整洁村</v>
          </cell>
          <cell r="F1088" t="str">
            <v>2019年度第8期和2020年度第1期</v>
          </cell>
          <cell r="G1088" t="str">
            <v>2019年度</v>
          </cell>
        </row>
        <row r="1089">
          <cell r="D1089" t="str">
            <v>楼仔村</v>
          </cell>
          <cell r="E1089" t="str">
            <v>整洁村</v>
          </cell>
          <cell r="F1089" t="str">
            <v>2019年度第2期</v>
          </cell>
          <cell r="G1089" t="str">
            <v>2019年度</v>
          </cell>
        </row>
        <row r="1090">
          <cell r="D1090" t="str">
            <v>大塘尾村</v>
          </cell>
          <cell r="E1090" t="str">
            <v>整洁村</v>
          </cell>
          <cell r="F1090" t="str">
            <v>2019年度第5期</v>
          </cell>
          <cell r="G1090" t="str">
            <v>2019年度</v>
          </cell>
        </row>
        <row r="1091">
          <cell r="D1091" t="str">
            <v>松塘村</v>
          </cell>
          <cell r="E1091" t="str">
            <v>整洁村</v>
          </cell>
          <cell r="F1091" t="str">
            <v>2020年度第6期</v>
          </cell>
          <cell r="G1091" t="str">
            <v>2019年度</v>
          </cell>
        </row>
        <row r="1092">
          <cell r="D1092" t="str">
            <v>围仔村</v>
          </cell>
          <cell r="E1092" t="str">
            <v>整洁村</v>
          </cell>
        </row>
        <row r="1092">
          <cell r="G1092" t="str">
            <v>2019年度</v>
          </cell>
        </row>
        <row r="1093">
          <cell r="D1093" t="str">
            <v>连塘村</v>
          </cell>
          <cell r="E1093" t="str">
            <v>整洁村</v>
          </cell>
          <cell r="F1093" t="str">
            <v>2019年度第7期</v>
          </cell>
          <cell r="G1093" t="str">
            <v>2019年度</v>
          </cell>
        </row>
        <row r="1094">
          <cell r="D1094" t="str">
            <v>飞鹅岭村</v>
          </cell>
          <cell r="E1094" t="str">
            <v>整洁村</v>
          </cell>
          <cell r="F1094" t="str">
            <v>2019年度第2期</v>
          </cell>
          <cell r="G1094" t="str">
            <v>2019年度</v>
          </cell>
        </row>
        <row r="1095">
          <cell r="D1095" t="str">
            <v>坳一村</v>
          </cell>
          <cell r="E1095" t="str">
            <v>整洁村</v>
          </cell>
          <cell r="F1095" t="str">
            <v>2019年度第8期和2020年度第1期</v>
          </cell>
          <cell r="G1095" t="str">
            <v>2019年度</v>
          </cell>
        </row>
        <row r="1096">
          <cell r="D1096" t="str">
            <v>南中村</v>
          </cell>
          <cell r="E1096" t="str">
            <v>整洁村</v>
          </cell>
          <cell r="F1096" t="str">
            <v>2019年度第2期</v>
          </cell>
          <cell r="G1096" t="str">
            <v>2019年度</v>
          </cell>
        </row>
        <row r="1097">
          <cell r="D1097" t="str">
            <v>新围村</v>
          </cell>
          <cell r="E1097" t="str">
            <v>整洁村</v>
          </cell>
          <cell r="F1097" t="str">
            <v>2019年度第8期和2020年度第1期</v>
          </cell>
          <cell r="G1097" t="str">
            <v>2019年度</v>
          </cell>
        </row>
        <row r="1098">
          <cell r="D1098" t="str">
            <v>东丫村</v>
          </cell>
          <cell r="E1098" t="str">
            <v>整洁村</v>
          </cell>
          <cell r="F1098" t="str">
            <v>2020年度第3期</v>
          </cell>
          <cell r="G1098" t="str">
            <v>2019年度</v>
          </cell>
        </row>
        <row r="1099">
          <cell r="D1099" t="str">
            <v>礼龙村</v>
          </cell>
          <cell r="E1099" t="str">
            <v>整洁村</v>
          </cell>
          <cell r="F1099" t="str">
            <v>2019年度第1期</v>
          </cell>
          <cell r="G1099" t="str">
            <v>2019年度</v>
          </cell>
        </row>
        <row r="1100">
          <cell r="D1100" t="str">
            <v>珠竂村</v>
          </cell>
          <cell r="E1100" t="str">
            <v>整洁村</v>
          </cell>
          <cell r="F1100" t="str">
            <v>2019年度第1期</v>
          </cell>
          <cell r="G1100" t="str">
            <v>2019年度</v>
          </cell>
        </row>
        <row r="1101">
          <cell r="D1101" t="str">
            <v>邹屋村</v>
          </cell>
          <cell r="E1101" t="str">
            <v>整洁村</v>
          </cell>
          <cell r="F1101" t="str">
            <v>2019年度第1期</v>
          </cell>
          <cell r="G1101" t="str">
            <v>2019年度</v>
          </cell>
        </row>
        <row r="1102">
          <cell r="D1102" t="str">
            <v>大份村</v>
          </cell>
          <cell r="E1102" t="str">
            <v>整洁村</v>
          </cell>
          <cell r="F1102" t="str">
            <v>2019年度第1期</v>
          </cell>
          <cell r="G1102" t="str">
            <v>2019年度</v>
          </cell>
        </row>
        <row r="1103">
          <cell r="D1103" t="str">
            <v>寺山村</v>
          </cell>
          <cell r="E1103" t="str">
            <v>整洁村</v>
          </cell>
          <cell r="F1103" t="str">
            <v>2019年度第1期</v>
          </cell>
          <cell r="G1103" t="str">
            <v>2019年度</v>
          </cell>
        </row>
        <row r="1104">
          <cell r="D1104" t="str">
            <v>蛤蚧岭村</v>
          </cell>
          <cell r="E1104" t="str">
            <v>整洁村</v>
          </cell>
        </row>
        <row r="1104">
          <cell r="G1104" t="str">
            <v>2019年度</v>
          </cell>
        </row>
        <row r="1105">
          <cell r="D1105" t="str">
            <v>吉仔山村</v>
          </cell>
          <cell r="E1105" t="str">
            <v>整洁村</v>
          </cell>
          <cell r="F1105" t="str">
            <v>2019年度第3期</v>
          </cell>
          <cell r="G1105" t="str">
            <v>2019年度</v>
          </cell>
        </row>
        <row r="1106">
          <cell r="D1106" t="str">
            <v>下一村</v>
          </cell>
          <cell r="E1106" t="str">
            <v>整洁村</v>
          </cell>
        </row>
        <row r="1106">
          <cell r="G1106" t="str">
            <v>2019年度</v>
          </cell>
        </row>
        <row r="1107">
          <cell r="D1107" t="str">
            <v>下二村</v>
          </cell>
          <cell r="E1107" t="str">
            <v>整洁村</v>
          </cell>
        </row>
        <row r="1107">
          <cell r="G1107" t="str">
            <v>2019年度</v>
          </cell>
        </row>
        <row r="1108">
          <cell r="D1108" t="str">
            <v>上一村</v>
          </cell>
          <cell r="E1108" t="str">
            <v>整洁村</v>
          </cell>
          <cell r="F1108" t="str">
            <v>2019年度第3期</v>
          </cell>
          <cell r="G1108" t="str">
            <v>2019年度</v>
          </cell>
        </row>
        <row r="1109">
          <cell r="D1109" t="str">
            <v>上二村</v>
          </cell>
          <cell r="E1109" t="str">
            <v>整洁村</v>
          </cell>
          <cell r="F1109" t="str">
            <v>2019年度第3期</v>
          </cell>
          <cell r="G1109" t="str">
            <v>2019年度</v>
          </cell>
        </row>
        <row r="1110">
          <cell r="D1110" t="str">
            <v>上三村</v>
          </cell>
          <cell r="E1110" t="str">
            <v>整洁村</v>
          </cell>
          <cell r="F1110" t="str">
            <v>2019年度第3期</v>
          </cell>
          <cell r="G1110" t="str">
            <v>2019年度</v>
          </cell>
        </row>
        <row r="1111">
          <cell r="D1111" t="str">
            <v>连一村</v>
          </cell>
          <cell r="E1111" t="str">
            <v>整洁村</v>
          </cell>
          <cell r="F1111" t="str">
            <v>2019年度第8期和2020年度第1期</v>
          </cell>
          <cell r="G1111" t="str">
            <v>2019年度</v>
          </cell>
        </row>
        <row r="1112">
          <cell r="D1112" t="str">
            <v>连二村</v>
          </cell>
          <cell r="E1112" t="str">
            <v>整洁村</v>
          </cell>
          <cell r="F1112" t="str">
            <v>2019年度第3期</v>
          </cell>
          <cell r="G1112" t="str">
            <v>2019年度</v>
          </cell>
        </row>
        <row r="1113">
          <cell r="D1113" t="str">
            <v>旱塱村</v>
          </cell>
          <cell r="E1113" t="str">
            <v>整洁村</v>
          </cell>
        </row>
        <row r="1113">
          <cell r="G1113" t="str">
            <v>2019年度</v>
          </cell>
        </row>
        <row r="1114">
          <cell r="D1114" t="str">
            <v>新油榨村</v>
          </cell>
          <cell r="E1114" t="str">
            <v>整洁村</v>
          </cell>
        </row>
        <row r="1114">
          <cell r="G1114" t="str">
            <v>2019年度</v>
          </cell>
        </row>
        <row r="1115">
          <cell r="D1115" t="str">
            <v>官山村</v>
          </cell>
          <cell r="E1115" t="str">
            <v>整洁村</v>
          </cell>
        </row>
        <row r="1115">
          <cell r="G1115" t="str">
            <v>2019年度</v>
          </cell>
        </row>
        <row r="1116">
          <cell r="D1116" t="str">
            <v>下屋村</v>
          </cell>
          <cell r="E1116" t="str">
            <v>整洁村</v>
          </cell>
        </row>
        <row r="1116">
          <cell r="G1116" t="str">
            <v>2019年度</v>
          </cell>
        </row>
        <row r="1117">
          <cell r="D1117" t="str">
            <v>新塘寮村</v>
          </cell>
          <cell r="E1117" t="str">
            <v>整洁村</v>
          </cell>
          <cell r="F1117" t="str">
            <v>2019年度第7期</v>
          </cell>
          <cell r="G1117" t="str">
            <v>2019年度</v>
          </cell>
        </row>
        <row r="1118">
          <cell r="D1118" t="str">
            <v>下岭村</v>
          </cell>
          <cell r="E1118" t="str">
            <v>整洁村</v>
          </cell>
          <cell r="F1118" t="str">
            <v>2019年度第8期和2020年度第1期</v>
          </cell>
          <cell r="G1118" t="str">
            <v>2019年度</v>
          </cell>
        </row>
        <row r="1119">
          <cell r="D1119" t="str">
            <v>荷木脚村</v>
          </cell>
          <cell r="E1119" t="str">
            <v>整洁村</v>
          </cell>
        </row>
        <row r="1119">
          <cell r="G1119" t="str">
            <v>2019年度</v>
          </cell>
        </row>
        <row r="1120">
          <cell r="D1120" t="str">
            <v>新围村</v>
          </cell>
          <cell r="E1120" t="str">
            <v>整洁村</v>
          </cell>
          <cell r="F1120" t="str">
            <v>2020年度第4期</v>
          </cell>
          <cell r="G1120" t="str">
            <v>2019年度</v>
          </cell>
        </row>
        <row r="1121">
          <cell r="D1121" t="str">
            <v>田一村</v>
          </cell>
          <cell r="E1121" t="str">
            <v>整洁村</v>
          </cell>
          <cell r="F1121" t="str">
            <v>2020年度第3期</v>
          </cell>
          <cell r="G1121" t="str">
            <v>2019年度</v>
          </cell>
        </row>
        <row r="1122">
          <cell r="D1122" t="str">
            <v>田二村</v>
          </cell>
          <cell r="E1122" t="str">
            <v>整洁村</v>
          </cell>
          <cell r="F1122" t="str">
            <v>2019年度第1期</v>
          </cell>
          <cell r="G1122" t="str">
            <v>2019年度</v>
          </cell>
        </row>
        <row r="1123">
          <cell r="D1123" t="str">
            <v>田三村</v>
          </cell>
          <cell r="E1123" t="str">
            <v>整洁村</v>
          </cell>
          <cell r="F1123" t="str">
            <v>2019年度第1期</v>
          </cell>
          <cell r="G1123" t="str">
            <v>2019年度</v>
          </cell>
        </row>
        <row r="1124">
          <cell r="D1124" t="str">
            <v>大冲村</v>
          </cell>
          <cell r="E1124" t="str">
            <v>整洁村</v>
          </cell>
          <cell r="F1124" t="str">
            <v>2019年度第7期</v>
          </cell>
          <cell r="G1124" t="str">
            <v>2019年度</v>
          </cell>
        </row>
        <row r="1125">
          <cell r="D1125" t="str">
            <v>大吉岭村</v>
          </cell>
          <cell r="E1125" t="str">
            <v>整洁村</v>
          </cell>
          <cell r="F1125" t="str">
            <v>2016年度第2期</v>
          </cell>
          <cell r="G1125" t="str">
            <v>2019年度</v>
          </cell>
        </row>
        <row r="1126">
          <cell r="D1126" t="str">
            <v>山口村</v>
          </cell>
          <cell r="E1126" t="str">
            <v>整洁村</v>
          </cell>
          <cell r="F1126" t="str">
            <v>2019年度第2期</v>
          </cell>
          <cell r="G1126" t="str">
            <v>2019年度</v>
          </cell>
        </row>
        <row r="1127">
          <cell r="D1127" t="str">
            <v>饭一村小组</v>
          </cell>
          <cell r="E1127" t="str">
            <v>整洁村</v>
          </cell>
        </row>
        <row r="1127">
          <cell r="G1127" t="str">
            <v>2019年度</v>
          </cell>
        </row>
        <row r="1128">
          <cell r="D1128" t="str">
            <v>饭二村小组</v>
          </cell>
          <cell r="E1128" t="str">
            <v>整洁村</v>
          </cell>
        </row>
        <row r="1128">
          <cell r="G1128" t="str">
            <v>2019年度</v>
          </cell>
        </row>
        <row r="1129">
          <cell r="D1129" t="str">
            <v>上一村小组</v>
          </cell>
          <cell r="E1129" t="str">
            <v>整洁村</v>
          </cell>
        </row>
        <row r="1129">
          <cell r="G1129" t="str">
            <v>2019年度</v>
          </cell>
        </row>
        <row r="1130">
          <cell r="D1130" t="str">
            <v>上二村</v>
          </cell>
          <cell r="E1130" t="str">
            <v>整洁村</v>
          </cell>
          <cell r="F1130" t="str">
            <v>2019年度第7期</v>
          </cell>
          <cell r="G1130" t="str">
            <v>2019年度</v>
          </cell>
        </row>
        <row r="1131">
          <cell r="D1131" t="str">
            <v>新屋村</v>
          </cell>
          <cell r="E1131" t="str">
            <v>整洁村</v>
          </cell>
          <cell r="F1131" t="str">
            <v>2019年度第8期和2020年度第1期</v>
          </cell>
          <cell r="G1131" t="str">
            <v>2019年度</v>
          </cell>
        </row>
        <row r="1132">
          <cell r="D1132" t="str">
            <v>新村村小组</v>
          </cell>
          <cell r="E1132" t="str">
            <v>整洁村</v>
          </cell>
          <cell r="F1132" t="str">
            <v>2019年度第6期</v>
          </cell>
          <cell r="G1132" t="str">
            <v>2019年度</v>
          </cell>
        </row>
        <row r="1133">
          <cell r="D1133" t="str">
            <v>迎一村</v>
          </cell>
          <cell r="E1133" t="str">
            <v>整洁村</v>
          </cell>
          <cell r="F1133" t="str">
            <v>2019年度第2期</v>
          </cell>
          <cell r="G1133" t="str">
            <v>2019年度</v>
          </cell>
        </row>
        <row r="1134">
          <cell r="D1134" t="str">
            <v>迎二村</v>
          </cell>
          <cell r="E1134" t="str">
            <v>整洁村</v>
          </cell>
          <cell r="F1134" t="str">
            <v>2019年度第2期</v>
          </cell>
          <cell r="G1134" t="str">
            <v>2019年度</v>
          </cell>
        </row>
        <row r="1135">
          <cell r="D1135" t="str">
            <v>迎咀村小组</v>
          </cell>
          <cell r="E1135" t="str">
            <v>整洁村</v>
          </cell>
        </row>
        <row r="1135">
          <cell r="G1135" t="str">
            <v>2019年度</v>
          </cell>
        </row>
        <row r="1136">
          <cell r="D1136" t="str">
            <v>迎冚村</v>
          </cell>
          <cell r="E1136" t="str">
            <v>整洁村</v>
          </cell>
          <cell r="F1136" t="str">
            <v>2019年度第6期</v>
          </cell>
          <cell r="G1136" t="str">
            <v>2019年度</v>
          </cell>
        </row>
        <row r="1137">
          <cell r="D1137" t="str">
            <v>赤狮坑村</v>
          </cell>
          <cell r="E1137" t="str">
            <v>整洁村</v>
          </cell>
        </row>
        <row r="1137">
          <cell r="G1137" t="str">
            <v>2019年度</v>
          </cell>
        </row>
        <row r="1138">
          <cell r="D1138" t="str">
            <v>石颈村</v>
          </cell>
          <cell r="E1138" t="str">
            <v>整洁村</v>
          </cell>
          <cell r="F1138" t="str">
            <v>2020年度第4期</v>
          </cell>
          <cell r="G1138" t="str">
            <v>2019年度</v>
          </cell>
        </row>
        <row r="1139">
          <cell r="D1139" t="str">
            <v>小白村</v>
          </cell>
          <cell r="E1139" t="str">
            <v>整洁村</v>
          </cell>
          <cell r="F1139" t="str">
            <v>2019年度第7期</v>
          </cell>
          <cell r="G1139" t="str">
            <v>2019年度</v>
          </cell>
        </row>
        <row r="1140">
          <cell r="D1140" t="str">
            <v>芦二村小组</v>
          </cell>
          <cell r="E1140" t="str">
            <v>整洁村</v>
          </cell>
          <cell r="F1140" t="str">
            <v>2019年度第1期</v>
          </cell>
          <cell r="G1140" t="str">
            <v>2019年度</v>
          </cell>
        </row>
        <row r="1141">
          <cell r="D1141" t="str">
            <v>张屋村小组</v>
          </cell>
          <cell r="E1141" t="str">
            <v>整洁村</v>
          </cell>
        </row>
        <row r="1141">
          <cell r="G1141" t="str">
            <v>2019年度</v>
          </cell>
        </row>
        <row r="1142">
          <cell r="D1142" t="str">
            <v>河边村小组</v>
          </cell>
          <cell r="E1142" t="str">
            <v>整洁村</v>
          </cell>
        </row>
        <row r="1142">
          <cell r="G1142" t="str">
            <v>2019年度</v>
          </cell>
        </row>
        <row r="1143">
          <cell r="D1143" t="str">
            <v>下冠带村</v>
          </cell>
          <cell r="E1143" t="str">
            <v>整洁村</v>
          </cell>
          <cell r="F1143" t="str">
            <v>2016年度第2期</v>
          </cell>
          <cell r="G1143" t="str">
            <v>2019年度</v>
          </cell>
        </row>
        <row r="1144">
          <cell r="D1144" t="str">
            <v>竹迳村</v>
          </cell>
          <cell r="E1144" t="str">
            <v>整洁村</v>
          </cell>
          <cell r="F1144" t="str">
            <v>2016年度第2期</v>
          </cell>
          <cell r="G1144" t="str">
            <v>2019年度</v>
          </cell>
        </row>
        <row r="1145">
          <cell r="D1145" t="str">
            <v>新寮村</v>
          </cell>
          <cell r="E1145" t="str">
            <v>整洁村</v>
          </cell>
          <cell r="F1145" t="str">
            <v>2019年度第8期和2020年度第1期</v>
          </cell>
          <cell r="G1145" t="str">
            <v>2019年度</v>
          </cell>
        </row>
        <row r="1146">
          <cell r="D1146" t="str">
            <v>大屈村</v>
          </cell>
          <cell r="E1146" t="str">
            <v>整洁村</v>
          </cell>
          <cell r="F1146" t="str">
            <v>2019年度第8期和2020年度第1期</v>
          </cell>
          <cell r="G1146" t="str">
            <v>2019年度</v>
          </cell>
        </row>
        <row r="1147">
          <cell r="D1147" t="str">
            <v>青上村小组</v>
          </cell>
          <cell r="E1147" t="str">
            <v>整洁村</v>
          </cell>
          <cell r="F1147" t="str">
            <v>2020年度第3期</v>
          </cell>
          <cell r="G1147" t="str">
            <v>2019年度</v>
          </cell>
        </row>
        <row r="1148">
          <cell r="D1148" t="str">
            <v>青中村</v>
          </cell>
          <cell r="E1148" t="str">
            <v>整洁村</v>
          </cell>
          <cell r="F1148" t="str">
            <v>2020年度第3期</v>
          </cell>
          <cell r="G1148" t="str">
            <v>2019年度</v>
          </cell>
        </row>
        <row r="1149">
          <cell r="D1149" t="str">
            <v>青下村</v>
          </cell>
          <cell r="E1149" t="str">
            <v>整洁村</v>
          </cell>
          <cell r="F1149" t="str">
            <v>2019年度第7期</v>
          </cell>
          <cell r="G1149" t="str">
            <v>2019年度</v>
          </cell>
        </row>
        <row r="1150">
          <cell r="D1150" t="str">
            <v>田一村</v>
          </cell>
          <cell r="E1150" t="str">
            <v>整洁村</v>
          </cell>
          <cell r="F1150" t="str">
            <v>2019年度第6期</v>
          </cell>
          <cell r="G1150" t="str">
            <v>2019年度</v>
          </cell>
        </row>
        <row r="1151">
          <cell r="D1151" t="str">
            <v>田二村</v>
          </cell>
          <cell r="E1151" t="str">
            <v>整洁村</v>
          </cell>
          <cell r="F1151" t="str">
            <v>2019年度第6期</v>
          </cell>
          <cell r="G1151" t="str">
            <v>2019年度</v>
          </cell>
        </row>
        <row r="1152">
          <cell r="D1152" t="str">
            <v>田三村</v>
          </cell>
          <cell r="E1152" t="str">
            <v>整洁村</v>
          </cell>
          <cell r="F1152" t="str">
            <v>2019年度第6期</v>
          </cell>
          <cell r="G1152" t="str">
            <v>2019年度</v>
          </cell>
        </row>
        <row r="1153">
          <cell r="D1153" t="str">
            <v>田四村</v>
          </cell>
          <cell r="E1153" t="str">
            <v>整洁村</v>
          </cell>
          <cell r="F1153" t="str">
            <v>2019年度第7期</v>
          </cell>
          <cell r="G1153" t="str">
            <v>2019年度</v>
          </cell>
        </row>
        <row r="1154">
          <cell r="D1154" t="str">
            <v>田五村</v>
          </cell>
          <cell r="E1154" t="str">
            <v>整洁村</v>
          </cell>
          <cell r="F1154" t="str">
            <v>2019年度第1期</v>
          </cell>
          <cell r="G1154" t="str">
            <v>2019年度</v>
          </cell>
        </row>
        <row r="1155">
          <cell r="D1155" t="str">
            <v>甲子虾村</v>
          </cell>
          <cell r="E1155" t="str">
            <v>整洁村</v>
          </cell>
          <cell r="F1155" t="str">
            <v>2019年度第1期</v>
          </cell>
          <cell r="G1155" t="str">
            <v>2019年度</v>
          </cell>
        </row>
        <row r="1156">
          <cell r="D1156" t="str">
            <v>黄坭塘村小组</v>
          </cell>
          <cell r="E1156" t="str">
            <v>整洁村</v>
          </cell>
        </row>
        <row r="1156">
          <cell r="G1156" t="str">
            <v>2019年度</v>
          </cell>
        </row>
        <row r="1157">
          <cell r="D1157" t="str">
            <v>钳塘村小组</v>
          </cell>
          <cell r="E1157" t="str">
            <v>整洁村</v>
          </cell>
          <cell r="F1157" t="str">
            <v>2018年度第2期</v>
          </cell>
          <cell r="G1157" t="str">
            <v>2019年度</v>
          </cell>
        </row>
        <row r="1158">
          <cell r="D1158" t="str">
            <v>田心村</v>
          </cell>
          <cell r="E1158" t="str">
            <v>整洁村</v>
          </cell>
          <cell r="F1158" t="str">
            <v>2019年度第2期</v>
          </cell>
          <cell r="G1158" t="str">
            <v>2019年度</v>
          </cell>
        </row>
        <row r="1159">
          <cell r="D1159" t="str">
            <v>新华村</v>
          </cell>
          <cell r="E1159" t="str">
            <v>整洁村</v>
          </cell>
          <cell r="F1159" t="str">
            <v>2020年度第6期</v>
          </cell>
          <cell r="G1159" t="str">
            <v>2019年度</v>
          </cell>
        </row>
        <row r="1160">
          <cell r="D1160" t="str">
            <v>祥记村</v>
          </cell>
          <cell r="E1160" t="str">
            <v>整洁村</v>
          </cell>
          <cell r="F1160" t="str">
            <v>2019年度第1期</v>
          </cell>
          <cell r="G1160" t="str">
            <v>2019年度</v>
          </cell>
        </row>
        <row r="1161">
          <cell r="D1161" t="str">
            <v>麻岗村</v>
          </cell>
          <cell r="E1161" t="str">
            <v>整洁村</v>
          </cell>
          <cell r="F1161" t="str">
            <v>2019年度第2期</v>
          </cell>
          <cell r="G1161" t="str">
            <v>2019年度</v>
          </cell>
        </row>
        <row r="1162">
          <cell r="D1162" t="str">
            <v>宝新村</v>
          </cell>
          <cell r="E1162" t="str">
            <v>整洁村</v>
          </cell>
          <cell r="F1162" t="str">
            <v>2019年度第5期</v>
          </cell>
          <cell r="G1162" t="str">
            <v>2019年度</v>
          </cell>
        </row>
        <row r="1163">
          <cell r="D1163" t="str">
            <v>河背村</v>
          </cell>
          <cell r="E1163" t="str">
            <v>整洁村</v>
          </cell>
          <cell r="F1163" t="str">
            <v>2019年度第5期</v>
          </cell>
          <cell r="G1163" t="str">
            <v>2019年度</v>
          </cell>
        </row>
        <row r="1164">
          <cell r="D1164" t="str">
            <v>宝大村</v>
          </cell>
          <cell r="E1164" t="str">
            <v>整洁村</v>
          </cell>
          <cell r="F1164" t="str">
            <v>2019年度第7期</v>
          </cell>
          <cell r="G1164" t="str">
            <v>2019年度</v>
          </cell>
        </row>
        <row r="1165">
          <cell r="D1165" t="str">
            <v>横二村</v>
          </cell>
          <cell r="E1165" t="str">
            <v>整洁村</v>
          </cell>
          <cell r="F1165" t="str">
            <v>2019年度第2期</v>
          </cell>
          <cell r="G1165" t="str">
            <v>2019年度</v>
          </cell>
        </row>
        <row r="1166">
          <cell r="D1166" t="str">
            <v>龙二村</v>
          </cell>
          <cell r="E1166" t="str">
            <v>整洁村</v>
          </cell>
          <cell r="F1166" t="str">
            <v>2019年度第8期和2020年度第1期</v>
          </cell>
          <cell r="G1166" t="str">
            <v>2019年度</v>
          </cell>
        </row>
        <row r="1167">
          <cell r="D1167" t="str">
            <v>兵山村</v>
          </cell>
          <cell r="E1167" t="str">
            <v>整洁村</v>
          </cell>
        </row>
        <row r="1167">
          <cell r="G1167" t="str">
            <v>2019年度</v>
          </cell>
        </row>
        <row r="1168">
          <cell r="D1168" t="str">
            <v>帽冚村</v>
          </cell>
          <cell r="E1168" t="str">
            <v>整洁村</v>
          </cell>
          <cell r="F1168" t="str">
            <v>2019年度第7期</v>
          </cell>
          <cell r="G1168" t="str">
            <v>2019年度</v>
          </cell>
        </row>
        <row r="1169">
          <cell r="D1169" t="str">
            <v>马冚村</v>
          </cell>
          <cell r="E1169" t="str">
            <v>整洁村</v>
          </cell>
          <cell r="F1169" t="str">
            <v>2019年度第6期</v>
          </cell>
          <cell r="G1169" t="str">
            <v>2019年度</v>
          </cell>
        </row>
        <row r="1170">
          <cell r="D1170" t="str">
            <v>新勤村</v>
          </cell>
          <cell r="E1170" t="str">
            <v>整洁村</v>
          </cell>
          <cell r="F1170" t="str">
            <v>2019年度第3期</v>
          </cell>
          <cell r="G1170" t="str">
            <v>2019年度</v>
          </cell>
        </row>
        <row r="1171">
          <cell r="D1171" t="str">
            <v>姓赖村</v>
          </cell>
          <cell r="E1171" t="str">
            <v>整洁村</v>
          </cell>
          <cell r="F1171" t="str">
            <v>2019年度第2期</v>
          </cell>
          <cell r="G1171" t="str">
            <v>2019年度</v>
          </cell>
        </row>
        <row r="1172">
          <cell r="D1172" t="str">
            <v>冚尾村</v>
          </cell>
          <cell r="E1172" t="str">
            <v>整洁村</v>
          </cell>
          <cell r="F1172" t="str">
            <v>2019年度第8期和2020年度第1期</v>
          </cell>
          <cell r="G1172" t="str">
            <v>2019年度</v>
          </cell>
        </row>
        <row r="1173">
          <cell r="D1173" t="str">
            <v>蛤下村</v>
          </cell>
          <cell r="E1173" t="str">
            <v>整洁村</v>
          </cell>
          <cell r="F1173" t="str">
            <v>2019年度第2期</v>
          </cell>
          <cell r="G1173" t="str">
            <v>2019年度</v>
          </cell>
        </row>
        <row r="1174">
          <cell r="D1174" t="str">
            <v>蛤上村</v>
          </cell>
          <cell r="E1174" t="str">
            <v>整洁村</v>
          </cell>
          <cell r="F1174" t="str">
            <v>2019年度第1期</v>
          </cell>
          <cell r="G1174" t="str">
            <v>2019年度</v>
          </cell>
        </row>
        <row r="1175">
          <cell r="D1175" t="str">
            <v>水上村</v>
          </cell>
          <cell r="E1175" t="str">
            <v>整洁村</v>
          </cell>
        </row>
        <row r="1175">
          <cell r="G1175" t="str">
            <v>2019年度</v>
          </cell>
        </row>
        <row r="1176">
          <cell r="D1176" t="str">
            <v>水下村</v>
          </cell>
          <cell r="E1176" t="str">
            <v>整洁村</v>
          </cell>
        </row>
        <row r="1176">
          <cell r="G1176" t="str">
            <v>2019年度</v>
          </cell>
        </row>
        <row r="1177">
          <cell r="D1177" t="str">
            <v>高新村</v>
          </cell>
          <cell r="E1177" t="str">
            <v>整洁村</v>
          </cell>
          <cell r="F1177" t="str">
            <v>2019年度第6期</v>
          </cell>
          <cell r="G1177" t="str">
            <v>2019年度</v>
          </cell>
        </row>
        <row r="1178">
          <cell r="D1178" t="str">
            <v>沙垯村</v>
          </cell>
          <cell r="E1178" t="str">
            <v>整洁村</v>
          </cell>
          <cell r="F1178" t="str">
            <v>2019年度第2期</v>
          </cell>
          <cell r="G1178" t="str">
            <v>2019年度</v>
          </cell>
        </row>
        <row r="1179">
          <cell r="D1179" t="str">
            <v>高埔村</v>
          </cell>
          <cell r="E1179" t="str">
            <v>整洁村</v>
          </cell>
          <cell r="F1179" t="str">
            <v>2019年度第2期</v>
          </cell>
          <cell r="G1179" t="str">
            <v>2019年度</v>
          </cell>
        </row>
        <row r="1180">
          <cell r="D1180" t="str">
            <v>迳口村</v>
          </cell>
          <cell r="E1180" t="str">
            <v>整洁村</v>
          </cell>
          <cell r="F1180" t="str">
            <v>2019年度第2期</v>
          </cell>
          <cell r="G1180" t="str">
            <v>2019年度</v>
          </cell>
        </row>
        <row r="1181">
          <cell r="D1181" t="str">
            <v>梅一村</v>
          </cell>
          <cell r="E1181" t="str">
            <v>整洁村</v>
          </cell>
        </row>
        <row r="1181">
          <cell r="G1181" t="str">
            <v>2019年度</v>
          </cell>
        </row>
        <row r="1182">
          <cell r="D1182" t="str">
            <v>梅二村</v>
          </cell>
          <cell r="E1182" t="str">
            <v>整洁村</v>
          </cell>
        </row>
        <row r="1182">
          <cell r="G1182" t="str">
            <v>2019年度</v>
          </cell>
        </row>
        <row r="1183">
          <cell r="D1183" t="str">
            <v>石结塘村</v>
          </cell>
          <cell r="E1183" t="str">
            <v>整洁村</v>
          </cell>
          <cell r="F1183" t="str">
            <v>2019年度第1期</v>
          </cell>
          <cell r="G1183" t="str">
            <v>2019年度</v>
          </cell>
        </row>
        <row r="1184">
          <cell r="D1184" t="str">
            <v>黄姜粉村</v>
          </cell>
          <cell r="E1184" t="str">
            <v>整洁村</v>
          </cell>
          <cell r="F1184" t="str">
            <v>2019年度第2期</v>
          </cell>
          <cell r="G1184" t="str">
            <v>2019年度</v>
          </cell>
        </row>
        <row r="1185">
          <cell r="D1185" t="str">
            <v>七一村小组</v>
          </cell>
          <cell r="E1185" t="str">
            <v>整洁村</v>
          </cell>
        </row>
        <row r="1185">
          <cell r="G1185" t="str">
            <v>2019年度</v>
          </cell>
        </row>
        <row r="1186">
          <cell r="D1186" t="str">
            <v>七二村小组</v>
          </cell>
          <cell r="E1186" t="str">
            <v>整洁村</v>
          </cell>
        </row>
        <row r="1186">
          <cell r="G1186" t="str">
            <v>2019年度</v>
          </cell>
        </row>
        <row r="1187">
          <cell r="D1187" t="str">
            <v>七三村小组</v>
          </cell>
          <cell r="E1187" t="str">
            <v>整洁村</v>
          </cell>
        </row>
        <row r="1187">
          <cell r="G1187" t="str">
            <v>2019年度</v>
          </cell>
        </row>
        <row r="1188">
          <cell r="D1188" t="str">
            <v>新屋村小组</v>
          </cell>
          <cell r="E1188" t="str">
            <v>整洁村</v>
          </cell>
          <cell r="F1188" t="str">
            <v>2020年度第6期</v>
          </cell>
          <cell r="G1188" t="str">
            <v>2019年度</v>
          </cell>
        </row>
        <row r="1189">
          <cell r="D1189" t="str">
            <v>旧屋村小组</v>
          </cell>
          <cell r="E1189" t="str">
            <v>整洁村</v>
          </cell>
          <cell r="F1189" t="str">
            <v>2019年度第7期</v>
          </cell>
          <cell r="G1189" t="str">
            <v>2019年度</v>
          </cell>
        </row>
        <row r="1190">
          <cell r="D1190" t="str">
            <v>连塘第一居民小组</v>
          </cell>
          <cell r="E1190" t="str">
            <v>整洁村</v>
          </cell>
          <cell r="F1190" t="str">
            <v>2019年度第7期</v>
          </cell>
          <cell r="G1190" t="str">
            <v>2019年度</v>
          </cell>
        </row>
        <row r="1191">
          <cell r="D1191" t="str">
            <v>连塘第二居民小组</v>
          </cell>
          <cell r="E1191" t="str">
            <v>整洁村</v>
          </cell>
          <cell r="F1191" t="str">
            <v>2019年度第7期</v>
          </cell>
          <cell r="G1191" t="str">
            <v>2019年度</v>
          </cell>
        </row>
        <row r="1192">
          <cell r="D1192" t="str">
            <v>连塘第三居民小组</v>
          </cell>
          <cell r="E1192" t="str">
            <v>整洁村</v>
          </cell>
          <cell r="F1192" t="str">
            <v>2019年度第7期</v>
          </cell>
          <cell r="G1192" t="str">
            <v>2019年度</v>
          </cell>
        </row>
        <row r="1193">
          <cell r="D1193" t="str">
            <v>桥头村小组</v>
          </cell>
          <cell r="E1193" t="str">
            <v>整洁村</v>
          </cell>
        </row>
        <row r="1193">
          <cell r="G1193" t="str">
            <v>2019年度</v>
          </cell>
        </row>
        <row r="1194">
          <cell r="D1194" t="str">
            <v>何屋村小组</v>
          </cell>
          <cell r="E1194" t="str">
            <v>整洁村</v>
          </cell>
        </row>
        <row r="1194">
          <cell r="G1194" t="str">
            <v>2019年度</v>
          </cell>
        </row>
        <row r="1195">
          <cell r="D1195" t="str">
            <v>袁屋村小组</v>
          </cell>
          <cell r="E1195" t="str">
            <v>整洁村</v>
          </cell>
        </row>
        <row r="1195">
          <cell r="G1195" t="str">
            <v>2019年度</v>
          </cell>
        </row>
        <row r="1196">
          <cell r="D1196" t="str">
            <v>大江㘵村小组</v>
          </cell>
          <cell r="E1196" t="str">
            <v>整洁村</v>
          </cell>
          <cell r="F1196" t="str">
            <v>2019年度第1期</v>
          </cell>
          <cell r="G1196" t="str">
            <v>2019年度</v>
          </cell>
        </row>
        <row r="1197">
          <cell r="D1197" t="str">
            <v>牛江𡌶村小组</v>
          </cell>
          <cell r="E1197" t="str">
            <v>整洁村</v>
          </cell>
          <cell r="F1197" t="str">
            <v>2019年度第5期</v>
          </cell>
          <cell r="G1197" t="str">
            <v>2019年度</v>
          </cell>
        </row>
        <row r="1198">
          <cell r="D1198" t="str">
            <v>下台前村小组</v>
          </cell>
          <cell r="E1198" t="str">
            <v>整洁村</v>
          </cell>
          <cell r="F1198" t="str">
            <v>2019年度第8期和2020年度第1期</v>
          </cell>
          <cell r="G1198" t="str">
            <v>2019年度</v>
          </cell>
        </row>
        <row r="1199">
          <cell r="D1199" t="str">
            <v>上台前村小组</v>
          </cell>
          <cell r="E1199" t="str">
            <v>整洁村</v>
          </cell>
          <cell r="F1199" t="str">
            <v>2019年度第1期</v>
          </cell>
          <cell r="G1199" t="str">
            <v>2019年度</v>
          </cell>
        </row>
        <row r="1200">
          <cell r="D1200" t="str">
            <v>九菜冚村小组</v>
          </cell>
          <cell r="E1200" t="str">
            <v>整洁村</v>
          </cell>
        </row>
        <row r="1200">
          <cell r="G1200" t="str">
            <v>2019年度</v>
          </cell>
        </row>
        <row r="1201">
          <cell r="D1201" t="str">
            <v>大滩村小组</v>
          </cell>
          <cell r="E1201" t="str">
            <v>整洁村</v>
          </cell>
        </row>
        <row r="1201">
          <cell r="G1201" t="str">
            <v>2019年度</v>
          </cell>
        </row>
        <row r="1202">
          <cell r="D1202" t="str">
            <v>林㘵村小组</v>
          </cell>
          <cell r="E1202" t="str">
            <v>整洁村</v>
          </cell>
          <cell r="F1202" t="str">
            <v>2020年度第4期</v>
          </cell>
          <cell r="G1202" t="str">
            <v>2019年度</v>
          </cell>
        </row>
        <row r="1203">
          <cell r="D1203" t="str">
            <v>梨木冚村小组</v>
          </cell>
          <cell r="E1203" t="str">
            <v>整洁村</v>
          </cell>
        </row>
        <row r="1203">
          <cell r="G1203" t="str">
            <v>2019年度</v>
          </cell>
        </row>
        <row r="1204">
          <cell r="D1204" t="str">
            <v>沙达尾村小组</v>
          </cell>
          <cell r="E1204" t="str">
            <v>整洁村</v>
          </cell>
          <cell r="F1204" t="str">
            <v>2020年度第6期</v>
          </cell>
          <cell r="G1204" t="str">
            <v>2019年度</v>
          </cell>
        </row>
        <row r="1205">
          <cell r="D1205" t="str">
            <v>花果山一队村民小组</v>
          </cell>
          <cell r="E1205" t="str">
            <v>整洁村</v>
          </cell>
          <cell r="F1205" t="str">
            <v>2019年度第3期</v>
          </cell>
          <cell r="G1205" t="str">
            <v>2019年度</v>
          </cell>
        </row>
        <row r="1206">
          <cell r="D1206" t="str">
            <v>细围二队村民小组</v>
          </cell>
          <cell r="E1206" t="str">
            <v>整洁村</v>
          </cell>
          <cell r="F1206" t="str">
            <v>2020年度第6期</v>
          </cell>
          <cell r="G1206" t="str">
            <v>2019年度</v>
          </cell>
        </row>
        <row r="1207">
          <cell r="D1207" t="str">
            <v>大围三村小组</v>
          </cell>
          <cell r="E1207" t="str">
            <v>整洁村</v>
          </cell>
        </row>
        <row r="1207">
          <cell r="G1207" t="str">
            <v>2019年度</v>
          </cell>
        </row>
        <row r="1208">
          <cell r="D1208" t="str">
            <v>大围四村小组</v>
          </cell>
          <cell r="E1208" t="str">
            <v>整洁村</v>
          </cell>
        </row>
        <row r="1208">
          <cell r="G1208" t="str">
            <v>2019年度</v>
          </cell>
        </row>
        <row r="1209">
          <cell r="D1209" t="str">
            <v>公太山村小组</v>
          </cell>
          <cell r="E1209" t="str">
            <v>整洁村</v>
          </cell>
        </row>
        <row r="1209">
          <cell r="G1209" t="str">
            <v>2019年度</v>
          </cell>
        </row>
        <row r="1210">
          <cell r="D1210" t="str">
            <v>渡仔岗村小组</v>
          </cell>
          <cell r="E1210" t="str">
            <v>整洁村</v>
          </cell>
        </row>
        <row r="1210">
          <cell r="G1210" t="str">
            <v>2019年度</v>
          </cell>
        </row>
        <row r="1211">
          <cell r="D1211" t="str">
            <v>新村九队村民小组</v>
          </cell>
          <cell r="E1211" t="str">
            <v>整洁村</v>
          </cell>
          <cell r="F1211" t="str">
            <v>2019年度第7期</v>
          </cell>
          <cell r="G1211" t="str">
            <v>2019年度</v>
          </cell>
        </row>
        <row r="1212">
          <cell r="D1212" t="str">
            <v>墩仔村小组</v>
          </cell>
          <cell r="E1212" t="str">
            <v>整洁村</v>
          </cell>
        </row>
        <row r="1212">
          <cell r="G1212" t="str">
            <v>2019年度</v>
          </cell>
        </row>
        <row r="1213">
          <cell r="D1213" t="str">
            <v>凤二村</v>
          </cell>
          <cell r="E1213" t="str">
            <v>整洁村</v>
          </cell>
          <cell r="F1213" t="str">
            <v>2019年度第3期</v>
          </cell>
          <cell r="G1213" t="str">
            <v>2019年度</v>
          </cell>
        </row>
        <row r="1214">
          <cell r="D1214" t="str">
            <v>凤三村</v>
          </cell>
          <cell r="E1214" t="str">
            <v>整洁村</v>
          </cell>
          <cell r="F1214" t="str">
            <v>2019年度第3期</v>
          </cell>
          <cell r="G1214" t="str">
            <v>2019年度</v>
          </cell>
        </row>
        <row r="1215">
          <cell r="D1215" t="str">
            <v>凤四村小组</v>
          </cell>
          <cell r="E1215" t="str">
            <v>整洁村</v>
          </cell>
        </row>
        <row r="1215">
          <cell r="G1215" t="str">
            <v>2019年度</v>
          </cell>
        </row>
        <row r="1216">
          <cell r="D1216" t="str">
            <v>鱼仔坑村</v>
          </cell>
          <cell r="E1216" t="str">
            <v>整洁村</v>
          </cell>
        </row>
        <row r="1216">
          <cell r="G1216" t="str">
            <v>2019年度</v>
          </cell>
        </row>
        <row r="1217">
          <cell r="D1217" t="str">
            <v>新村村小组</v>
          </cell>
          <cell r="E1217" t="str">
            <v>整洁村</v>
          </cell>
        </row>
        <row r="1217">
          <cell r="G1217" t="str">
            <v>2019年度</v>
          </cell>
        </row>
        <row r="1218">
          <cell r="D1218" t="str">
            <v>桃一村小组</v>
          </cell>
          <cell r="E1218" t="str">
            <v>整洁村</v>
          </cell>
        </row>
        <row r="1218">
          <cell r="G1218" t="str">
            <v>2019年度</v>
          </cell>
        </row>
        <row r="1219">
          <cell r="D1219" t="str">
            <v>桃二村小组</v>
          </cell>
          <cell r="E1219" t="str">
            <v>整洁村</v>
          </cell>
        </row>
        <row r="1219">
          <cell r="G1219" t="str">
            <v>2019年度</v>
          </cell>
        </row>
        <row r="1220">
          <cell r="D1220" t="str">
            <v>小榄村</v>
          </cell>
          <cell r="E1220" t="str">
            <v>整洁村</v>
          </cell>
          <cell r="F1220" t="str">
            <v>2019年度第6期</v>
          </cell>
          <cell r="G1220" t="str">
            <v>2019年度</v>
          </cell>
        </row>
        <row r="1221">
          <cell r="D1221" t="str">
            <v>马一村</v>
          </cell>
          <cell r="E1221" t="str">
            <v>整洁村</v>
          </cell>
          <cell r="F1221" t="str">
            <v>2019年度第3期</v>
          </cell>
          <cell r="G1221" t="str">
            <v>2019年度</v>
          </cell>
        </row>
        <row r="1222">
          <cell r="D1222" t="str">
            <v>马二村村小组</v>
          </cell>
          <cell r="E1222" t="str">
            <v>整洁村</v>
          </cell>
        </row>
        <row r="1222">
          <cell r="G1222" t="str">
            <v>2019年度</v>
          </cell>
        </row>
        <row r="1223">
          <cell r="D1223" t="str">
            <v>马三村小组</v>
          </cell>
          <cell r="E1223" t="str">
            <v>整洁村</v>
          </cell>
        </row>
        <row r="1223">
          <cell r="G1223" t="str">
            <v>2019年度</v>
          </cell>
        </row>
        <row r="1224">
          <cell r="D1224" t="str">
            <v>马四村</v>
          </cell>
          <cell r="E1224" t="str">
            <v>整洁村</v>
          </cell>
          <cell r="F1224" t="str">
            <v>2019年度第2期</v>
          </cell>
          <cell r="G1224" t="str">
            <v>2019年度</v>
          </cell>
        </row>
        <row r="1225">
          <cell r="D1225" t="str">
            <v>马五村</v>
          </cell>
          <cell r="E1225" t="str">
            <v>整洁村</v>
          </cell>
          <cell r="F1225" t="str">
            <v>2019年度第2期</v>
          </cell>
          <cell r="G1225" t="str">
            <v>2019年度</v>
          </cell>
        </row>
        <row r="1226">
          <cell r="D1226" t="str">
            <v>马六村</v>
          </cell>
          <cell r="E1226" t="str">
            <v>整洁村</v>
          </cell>
        </row>
        <row r="1226">
          <cell r="G1226" t="str">
            <v>2019年度</v>
          </cell>
        </row>
        <row r="1227">
          <cell r="D1227" t="str">
            <v>马七村</v>
          </cell>
          <cell r="E1227" t="str">
            <v>整洁村</v>
          </cell>
        </row>
        <row r="1227">
          <cell r="G1227" t="str">
            <v>2019年度</v>
          </cell>
        </row>
        <row r="1228">
          <cell r="D1228" t="str">
            <v>新禾村</v>
          </cell>
          <cell r="E1228" t="str">
            <v>整洁村</v>
          </cell>
        </row>
        <row r="1228">
          <cell r="G1228" t="str">
            <v>2019年度</v>
          </cell>
        </row>
        <row r="1229">
          <cell r="D1229" t="str">
            <v>毛岗㘵村</v>
          </cell>
          <cell r="E1229" t="str">
            <v>整洁村</v>
          </cell>
          <cell r="F1229" t="str">
            <v>2019年度第3期</v>
          </cell>
          <cell r="G1229" t="str">
            <v>2019年度</v>
          </cell>
        </row>
        <row r="1230">
          <cell r="D1230" t="str">
            <v>荣盏村</v>
          </cell>
          <cell r="E1230" t="str">
            <v>整洁村</v>
          </cell>
          <cell r="F1230" t="str">
            <v>2019年度第2期</v>
          </cell>
          <cell r="G1230" t="str">
            <v>2019年度</v>
          </cell>
        </row>
        <row r="1231">
          <cell r="D1231" t="str">
            <v>大秧坎村</v>
          </cell>
          <cell r="E1231" t="str">
            <v>整洁村</v>
          </cell>
        </row>
        <row r="1231">
          <cell r="G1231" t="str">
            <v>2019年度</v>
          </cell>
        </row>
        <row r="1232">
          <cell r="D1232" t="str">
            <v>大木岗村</v>
          </cell>
          <cell r="E1232" t="str">
            <v>整洁村</v>
          </cell>
        </row>
        <row r="1232">
          <cell r="G1232" t="str">
            <v>2019年度</v>
          </cell>
        </row>
        <row r="1233">
          <cell r="D1233" t="str">
            <v>坑一村</v>
          </cell>
          <cell r="E1233" t="str">
            <v>整洁村</v>
          </cell>
          <cell r="F1233" t="str">
            <v>2019年度第8期和2020年度第1期</v>
          </cell>
          <cell r="G1233" t="str">
            <v>2019年度</v>
          </cell>
        </row>
        <row r="1234">
          <cell r="D1234" t="str">
            <v>坑二村</v>
          </cell>
          <cell r="E1234" t="str">
            <v>整洁村</v>
          </cell>
        </row>
        <row r="1234">
          <cell r="G1234" t="str">
            <v>2019年度</v>
          </cell>
        </row>
        <row r="1235">
          <cell r="D1235" t="str">
            <v>新兴村</v>
          </cell>
          <cell r="E1235" t="str">
            <v>整洁村</v>
          </cell>
          <cell r="F1235" t="str">
            <v>2019年度第6期</v>
          </cell>
          <cell r="G1235" t="str">
            <v>2019年度</v>
          </cell>
        </row>
        <row r="1236">
          <cell r="D1236" t="str">
            <v>大屈坳村</v>
          </cell>
          <cell r="E1236" t="str">
            <v>整洁村</v>
          </cell>
        </row>
        <row r="1236">
          <cell r="G1236" t="str">
            <v>2019年度</v>
          </cell>
        </row>
        <row r="1237">
          <cell r="D1237" t="str">
            <v>老窑村</v>
          </cell>
          <cell r="E1237" t="str">
            <v>整洁村</v>
          </cell>
          <cell r="F1237" t="str">
            <v>2019年度第1期</v>
          </cell>
          <cell r="G1237" t="str">
            <v>2019年度</v>
          </cell>
        </row>
        <row r="1238">
          <cell r="D1238" t="str">
            <v>新一村</v>
          </cell>
          <cell r="E1238" t="str">
            <v>整洁村</v>
          </cell>
          <cell r="F1238" t="str">
            <v>2019年度第5期</v>
          </cell>
          <cell r="G1238" t="str">
            <v>2019年度</v>
          </cell>
        </row>
        <row r="1239">
          <cell r="D1239" t="str">
            <v>新二村</v>
          </cell>
          <cell r="E1239" t="str">
            <v>整洁村</v>
          </cell>
          <cell r="F1239" t="str">
            <v>2019年度第5期</v>
          </cell>
          <cell r="G1239" t="str">
            <v>2019年度</v>
          </cell>
        </row>
        <row r="1240">
          <cell r="D1240" t="str">
            <v>坦塘村</v>
          </cell>
          <cell r="E1240" t="str">
            <v>整洁村</v>
          </cell>
          <cell r="F1240" t="str">
            <v>2019年度第1期</v>
          </cell>
          <cell r="G1240" t="str">
            <v>2019年度</v>
          </cell>
        </row>
        <row r="1241">
          <cell r="D1241" t="str">
            <v>东星村</v>
          </cell>
          <cell r="E1241" t="str">
            <v>整洁村</v>
          </cell>
          <cell r="F1241" t="str">
            <v>2020年度第6期</v>
          </cell>
          <cell r="G1241" t="str">
            <v>2019年度</v>
          </cell>
        </row>
        <row r="1242">
          <cell r="D1242" t="str">
            <v>上马村</v>
          </cell>
          <cell r="E1242" t="str">
            <v>整洁村</v>
          </cell>
          <cell r="F1242" t="str">
            <v>2019年度第8期和2020年度第1期</v>
          </cell>
          <cell r="G1242" t="str">
            <v>2019年度</v>
          </cell>
        </row>
        <row r="1243">
          <cell r="D1243" t="str">
            <v>坳仔村</v>
          </cell>
          <cell r="E1243" t="str">
            <v>整洁村</v>
          </cell>
          <cell r="F1243" t="str">
            <v>2019年度第1期</v>
          </cell>
          <cell r="G1243" t="str">
            <v>2019年度</v>
          </cell>
        </row>
        <row r="1244">
          <cell r="D1244" t="str">
            <v>华吉村</v>
          </cell>
          <cell r="E1244" t="str">
            <v>整洁村</v>
          </cell>
          <cell r="F1244" t="str">
            <v>2019年度第1期</v>
          </cell>
          <cell r="G1244" t="str">
            <v>2019年度</v>
          </cell>
        </row>
        <row r="1245">
          <cell r="D1245" t="str">
            <v>新塘坳村</v>
          </cell>
          <cell r="E1245" t="str">
            <v>整洁村</v>
          </cell>
        </row>
        <row r="1245">
          <cell r="G1245" t="str">
            <v>2019年度</v>
          </cell>
        </row>
        <row r="1246">
          <cell r="D1246" t="str">
            <v>东二村小组</v>
          </cell>
          <cell r="E1246" t="str">
            <v>整洁村</v>
          </cell>
        </row>
        <row r="1246">
          <cell r="G1246" t="str">
            <v>2019年度</v>
          </cell>
        </row>
        <row r="1247">
          <cell r="D1247" t="str">
            <v>东三村小组</v>
          </cell>
          <cell r="E1247" t="str">
            <v>整洁村</v>
          </cell>
        </row>
        <row r="1247">
          <cell r="G1247" t="str">
            <v>2019年度</v>
          </cell>
        </row>
        <row r="1248">
          <cell r="D1248" t="str">
            <v>东四村小组</v>
          </cell>
          <cell r="E1248" t="str">
            <v>整洁村</v>
          </cell>
        </row>
        <row r="1248">
          <cell r="G1248" t="str">
            <v>2019年度</v>
          </cell>
        </row>
        <row r="1249">
          <cell r="D1249" t="str">
            <v>南一村小组</v>
          </cell>
          <cell r="E1249" t="str">
            <v>整洁村</v>
          </cell>
        </row>
        <row r="1249">
          <cell r="G1249" t="str">
            <v>2019年度</v>
          </cell>
        </row>
        <row r="1250">
          <cell r="D1250" t="str">
            <v>南二村小组</v>
          </cell>
          <cell r="E1250" t="str">
            <v>整洁村</v>
          </cell>
        </row>
        <row r="1250">
          <cell r="G1250" t="str">
            <v>2019年度</v>
          </cell>
        </row>
        <row r="1251">
          <cell r="D1251" t="str">
            <v>南四村小组</v>
          </cell>
          <cell r="E1251" t="str">
            <v>整洁村</v>
          </cell>
        </row>
        <row r="1251">
          <cell r="G1251" t="str">
            <v>2019年度</v>
          </cell>
        </row>
        <row r="1252">
          <cell r="D1252" t="str">
            <v>西一村</v>
          </cell>
          <cell r="E1252" t="str">
            <v>整洁村</v>
          </cell>
          <cell r="F1252" t="str">
            <v>2020年度第3期</v>
          </cell>
          <cell r="G1252" t="str">
            <v>2019年度</v>
          </cell>
        </row>
        <row r="1253">
          <cell r="D1253" t="str">
            <v>西二村</v>
          </cell>
          <cell r="E1253" t="str">
            <v>整洁村</v>
          </cell>
          <cell r="F1253" t="str">
            <v>2020年度第3期</v>
          </cell>
          <cell r="G1253" t="str">
            <v>2019年度</v>
          </cell>
        </row>
        <row r="1254">
          <cell r="D1254" t="str">
            <v>西三村</v>
          </cell>
          <cell r="E1254" t="str">
            <v>整洁村</v>
          </cell>
          <cell r="F1254" t="str">
            <v>2020年度第3期</v>
          </cell>
          <cell r="G1254" t="str">
            <v>2019年度</v>
          </cell>
        </row>
        <row r="1255">
          <cell r="D1255" t="str">
            <v>北二村</v>
          </cell>
          <cell r="E1255" t="str">
            <v>整洁村</v>
          </cell>
          <cell r="F1255" t="str">
            <v>2019年度第6期</v>
          </cell>
          <cell r="G1255" t="str">
            <v>2019年度</v>
          </cell>
        </row>
        <row r="1256">
          <cell r="D1256" t="str">
            <v>北三村</v>
          </cell>
          <cell r="E1256" t="str">
            <v>整洁村</v>
          </cell>
          <cell r="F1256" t="str">
            <v>2019年度第6期</v>
          </cell>
          <cell r="G1256" t="str">
            <v>2019年度</v>
          </cell>
        </row>
        <row r="1257">
          <cell r="D1257" t="str">
            <v>北五村</v>
          </cell>
          <cell r="E1257" t="str">
            <v>整洁村</v>
          </cell>
          <cell r="F1257" t="str">
            <v>2019年度第7期</v>
          </cell>
          <cell r="G1257" t="str">
            <v>2019年度</v>
          </cell>
        </row>
        <row r="1258">
          <cell r="D1258" t="str">
            <v>联西村</v>
          </cell>
          <cell r="E1258" t="str">
            <v>整洁村</v>
          </cell>
        </row>
        <row r="1258">
          <cell r="G1258" t="str">
            <v>2019年度</v>
          </cell>
        </row>
        <row r="1259">
          <cell r="D1259" t="str">
            <v>新一村</v>
          </cell>
          <cell r="E1259" t="str">
            <v>整洁村</v>
          </cell>
          <cell r="F1259" t="str">
            <v>2019年度第2期</v>
          </cell>
          <cell r="G1259" t="str">
            <v>2019年度</v>
          </cell>
        </row>
        <row r="1260">
          <cell r="D1260" t="str">
            <v>新二村</v>
          </cell>
          <cell r="E1260" t="str">
            <v>整洁村</v>
          </cell>
          <cell r="F1260" t="str">
            <v>2019年度第2期</v>
          </cell>
          <cell r="G1260" t="str">
            <v>2019年度</v>
          </cell>
        </row>
        <row r="1261">
          <cell r="D1261" t="str">
            <v>高一村</v>
          </cell>
          <cell r="E1261" t="str">
            <v>整洁村</v>
          </cell>
          <cell r="F1261" t="str">
            <v>2020年度第4期</v>
          </cell>
          <cell r="G1261" t="str">
            <v>2019年度</v>
          </cell>
        </row>
        <row r="1262">
          <cell r="D1262" t="str">
            <v>高二村</v>
          </cell>
          <cell r="E1262" t="str">
            <v>整洁村</v>
          </cell>
          <cell r="F1262" t="str">
            <v>2019年度第7期</v>
          </cell>
          <cell r="G1262" t="str">
            <v>2019年度</v>
          </cell>
        </row>
        <row r="1263">
          <cell r="D1263" t="str">
            <v>高三村</v>
          </cell>
          <cell r="E1263" t="str">
            <v>整洁村</v>
          </cell>
          <cell r="F1263" t="str">
            <v>2019年度第7期</v>
          </cell>
          <cell r="G1263" t="str">
            <v>2019年度</v>
          </cell>
        </row>
        <row r="1264">
          <cell r="D1264" t="str">
            <v>高四村</v>
          </cell>
          <cell r="E1264" t="str">
            <v>整洁村</v>
          </cell>
          <cell r="F1264" t="str">
            <v>2020年度第7期</v>
          </cell>
          <cell r="G1264" t="str">
            <v>2019年度</v>
          </cell>
        </row>
        <row r="1265">
          <cell r="D1265" t="str">
            <v>小塘村</v>
          </cell>
          <cell r="E1265" t="str">
            <v>整洁村</v>
          </cell>
        </row>
        <row r="1265">
          <cell r="G1265" t="str">
            <v>2019年度</v>
          </cell>
        </row>
        <row r="1266">
          <cell r="D1266" t="str">
            <v>新村村</v>
          </cell>
          <cell r="E1266" t="str">
            <v>整洁村</v>
          </cell>
          <cell r="F1266" t="str">
            <v>2019年度第1期</v>
          </cell>
          <cell r="G1266" t="str">
            <v>2019年度</v>
          </cell>
        </row>
        <row r="1267">
          <cell r="D1267" t="str">
            <v>根一村</v>
          </cell>
          <cell r="E1267" t="str">
            <v>整洁村</v>
          </cell>
          <cell r="F1267" t="str">
            <v>2019年度第2期</v>
          </cell>
          <cell r="G1267" t="str">
            <v>2019年度</v>
          </cell>
        </row>
        <row r="1268">
          <cell r="D1268" t="str">
            <v>根二村</v>
          </cell>
          <cell r="E1268" t="str">
            <v>整洁村</v>
          </cell>
          <cell r="F1268" t="str">
            <v>2019年度第1期</v>
          </cell>
          <cell r="G1268" t="str">
            <v>2019年度</v>
          </cell>
        </row>
        <row r="1269">
          <cell r="D1269" t="str">
            <v>农一村</v>
          </cell>
          <cell r="E1269" t="str">
            <v>整洁村</v>
          </cell>
          <cell r="F1269" t="str">
            <v>2019年度第8期和2020年度第1期</v>
          </cell>
          <cell r="G1269" t="str">
            <v>2019年度</v>
          </cell>
        </row>
        <row r="1270">
          <cell r="D1270" t="str">
            <v>农二村</v>
          </cell>
          <cell r="E1270" t="str">
            <v>整洁村</v>
          </cell>
          <cell r="F1270" t="str">
            <v>2019年度第8期和2020年度第1期</v>
          </cell>
          <cell r="G1270" t="str">
            <v>2019年度</v>
          </cell>
        </row>
        <row r="1271">
          <cell r="D1271" t="str">
            <v>农三村</v>
          </cell>
          <cell r="E1271" t="str">
            <v>整洁村</v>
          </cell>
          <cell r="F1271" t="str">
            <v>2020年度第3期</v>
          </cell>
          <cell r="G1271" t="str">
            <v>2019年度</v>
          </cell>
        </row>
        <row r="1272">
          <cell r="D1272" t="str">
            <v>农四村</v>
          </cell>
          <cell r="E1272" t="str">
            <v>整洁村</v>
          </cell>
          <cell r="F1272" t="str">
            <v>2020年度第3期</v>
          </cell>
          <cell r="G1272" t="str">
            <v>2019年度</v>
          </cell>
        </row>
        <row r="1273">
          <cell r="D1273" t="str">
            <v>农五村</v>
          </cell>
          <cell r="E1273" t="str">
            <v>整洁村</v>
          </cell>
          <cell r="F1273" t="str">
            <v>2020年度第7期</v>
          </cell>
          <cell r="G1273" t="str">
            <v>2019年度</v>
          </cell>
        </row>
        <row r="1274">
          <cell r="D1274" t="str">
            <v>农六村</v>
          </cell>
          <cell r="E1274" t="str">
            <v>整洁村</v>
          </cell>
          <cell r="F1274" t="str">
            <v>2020年度第7期</v>
          </cell>
          <cell r="G1274" t="str">
            <v>2019年度</v>
          </cell>
        </row>
        <row r="1275">
          <cell r="D1275" t="str">
            <v>农七村</v>
          </cell>
          <cell r="E1275" t="str">
            <v>整洁村</v>
          </cell>
        </row>
        <row r="1275">
          <cell r="G1275" t="str">
            <v>2019年度</v>
          </cell>
        </row>
        <row r="1276">
          <cell r="D1276" t="str">
            <v>大围一村</v>
          </cell>
          <cell r="E1276" t="str">
            <v>整洁村</v>
          </cell>
          <cell r="F1276" t="str">
            <v>2019年度第7期</v>
          </cell>
          <cell r="G1276" t="str">
            <v>2019年度</v>
          </cell>
        </row>
        <row r="1277">
          <cell r="D1277" t="str">
            <v>大围二村</v>
          </cell>
          <cell r="E1277" t="str">
            <v>整洁村</v>
          </cell>
          <cell r="F1277" t="str">
            <v>2019年度第7期</v>
          </cell>
          <cell r="G1277" t="str">
            <v>2019年度</v>
          </cell>
        </row>
        <row r="1278">
          <cell r="D1278" t="str">
            <v>大围三村</v>
          </cell>
          <cell r="E1278" t="str">
            <v>整洁村</v>
          </cell>
          <cell r="F1278" t="str">
            <v>2020年度第3期</v>
          </cell>
          <cell r="G1278" t="str">
            <v>2019年度</v>
          </cell>
        </row>
        <row r="1279">
          <cell r="D1279" t="str">
            <v>大围四村</v>
          </cell>
          <cell r="E1279" t="str">
            <v>整洁村</v>
          </cell>
          <cell r="F1279" t="str">
            <v>2019年度第5期</v>
          </cell>
          <cell r="G1279" t="str">
            <v>2019年度</v>
          </cell>
        </row>
        <row r="1280">
          <cell r="D1280" t="str">
            <v>和五村小组</v>
          </cell>
          <cell r="E1280" t="str">
            <v>整洁村</v>
          </cell>
          <cell r="F1280" t="str">
            <v>2020年度第7期</v>
          </cell>
          <cell r="G1280" t="str">
            <v>2019年度</v>
          </cell>
        </row>
        <row r="1281">
          <cell r="D1281" t="str">
            <v>霞一村</v>
          </cell>
          <cell r="E1281" t="str">
            <v>整洁村</v>
          </cell>
          <cell r="F1281" t="str">
            <v>2019年度第6期</v>
          </cell>
          <cell r="G1281" t="str">
            <v>2019年度</v>
          </cell>
        </row>
        <row r="1282">
          <cell r="D1282" t="str">
            <v>霞二村</v>
          </cell>
          <cell r="E1282" t="str">
            <v>整洁村</v>
          </cell>
          <cell r="F1282" t="str">
            <v>2019年度第5期</v>
          </cell>
          <cell r="G1282" t="str">
            <v>2019年度</v>
          </cell>
        </row>
        <row r="1283">
          <cell r="D1283" t="str">
            <v>霞三村</v>
          </cell>
          <cell r="E1283" t="str">
            <v>整洁村</v>
          </cell>
          <cell r="F1283" t="str">
            <v>2019年度第5期</v>
          </cell>
          <cell r="G1283" t="str">
            <v>2019年度</v>
          </cell>
        </row>
        <row r="1284">
          <cell r="D1284" t="str">
            <v>和六村</v>
          </cell>
          <cell r="E1284" t="str">
            <v>整洁村</v>
          </cell>
          <cell r="F1284" t="str">
            <v>2019年度第5期</v>
          </cell>
          <cell r="G1284" t="str">
            <v>2019年度</v>
          </cell>
        </row>
        <row r="1285">
          <cell r="D1285" t="str">
            <v>霞八村</v>
          </cell>
          <cell r="E1285" t="str">
            <v>整洁村</v>
          </cell>
        </row>
        <row r="1285">
          <cell r="G1285" t="str">
            <v>2019年度</v>
          </cell>
        </row>
        <row r="1286">
          <cell r="D1286" t="str">
            <v>七村村</v>
          </cell>
          <cell r="E1286" t="str">
            <v>整洁村</v>
          </cell>
          <cell r="F1286" t="str">
            <v>2019年度第8期和2020年度第1期</v>
          </cell>
          <cell r="G1286" t="str">
            <v>2019年度</v>
          </cell>
        </row>
        <row r="1287">
          <cell r="D1287" t="str">
            <v>黄新村小组</v>
          </cell>
          <cell r="E1287" t="str">
            <v>整洁村</v>
          </cell>
        </row>
        <row r="1287">
          <cell r="G1287" t="str">
            <v>2019年度</v>
          </cell>
        </row>
        <row r="1288">
          <cell r="D1288" t="str">
            <v>禾一村小组</v>
          </cell>
          <cell r="E1288" t="str">
            <v>整洁村</v>
          </cell>
          <cell r="F1288" t="str">
            <v>2019年度第5期</v>
          </cell>
          <cell r="G1288" t="str">
            <v>2019年度</v>
          </cell>
        </row>
        <row r="1289">
          <cell r="D1289" t="str">
            <v>禾二村小组</v>
          </cell>
          <cell r="E1289" t="str">
            <v>整洁村</v>
          </cell>
          <cell r="F1289" t="str">
            <v>2019年度第5期</v>
          </cell>
          <cell r="G1289" t="str">
            <v>2019年度</v>
          </cell>
        </row>
        <row r="1290">
          <cell r="D1290" t="str">
            <v>新围村</v>
          </cell>
          <cell r="E1290" t="str">
            <v>整洁村</v>
          </cell>
          <cell r="F1290" t="str">
            <v>2019年度第1期</v>
          </cell>
          <cell r="G1290" t="str">
            <v>2019年度</v>
          </cell>
        </row>
        <row r="1291">
          <cell r="D1291" t="str">
            <v>中心村</v>
          </cell>
          <cell r="E1291" t="str">
            <v>整洁村</v>
          </cell>
          <cell r="F1291" t="str">
            <v>2019年度第2期</v>
          </cell>
          <cell r="G1291" t="str">
            <v>2019年度</v>
          </cell>
        </row>
        <row r="1292">
          <cell r="D1292" t="str">
            <v>蔼南村</v>
          </cell>
          <cell r="E1292" t="str">
            <v>整洁村</v>
          </cell>
          <cell r="F1292" t="str">
            <v>2019年度第1期</v>
          </cell>
          <cell r="G1292" t="str">
            <v>2019年度</v>
          </cell>
        </row>
        <row r="1293">
          <cell r="D1293" t="str">
            <v>地塘村</v>
          </cell>
          <cell r="E1293" t="str">
            <v>整洁村</v>
          </cell>
          <cell r="F1293" t="str">
            <v>2019年度第1期</v>
          </cell>
          <cell r="G1293" t="str">
            <v>2019年度</v>
          </cell>
        </row>
        <row r="1294">
          <cell r="D1294" t="str">
            <v>东兴村</v>
          </cell>
          <cell r="E1294" t="str">
            <v>整洁村</v>
          </cell>
          <cell r="F1294" t="str">
            <v>2019年度第1期</v>
          </cell>
          <cell r="G1294" t="str">
            <v>2019年度</v>
          </cell>
        </row>
        <row r="1295">
          <cell r="D1295" t="str">
            <v>闸尾村</v>
          </cell>
          <cell r="E1295" t="str">
            <v>整洁村</v>
          </cell>
          <cell r="F1295" t="str">
            <v>2019年度第1期</v>
          </cell>
          <cell r="G1295" t="str">
            <v>2019年度</v>
          </cell>
        </row>
        <row r="1296">
          <cell r="D1296" t="str">
            <v>笪桥村</v>
          </cell>
          <cell r="E1296" t="str">
            <v>整洁村</v>
          </cell>
          <cell r="F1296" t="str">
            <v>2019年度第1期</v>
          </cell>
          <cell r="G1296" t="str">
            <v>2019年度</v>
          </cell>
        </row>
        <row r="1297">
          <cell r="D1297" t="str">
            <v>瓦厂村</v>
          </cell>
          <cell r="E1297" t="str">
            <v>整洁村</v>
          </cell>
          <cell r="F1297" t="str">
            <v>2020年度第3期</v>
          </cell>
          <cell r="G1297" t="str">
            <v>2019年度</v>
          </cell>
        </row>
        <row r="1298">
          <cell r="D1298" t="str">
            <v>围岭村</v>
          </cell>
          <cell r="E1298" t="str">
            <v>整洁村</v>
          </cell>
          <cell r="F1298" t="str">
            <v>2019年度第8期和2020年度第1期</v>
          </cell>
          <cell r="G1298" t="str">
            <v>2019年度</v>
          </cell>
        </row>
        <row r="1299">
          <cell r="D1299" t="str">
            <v>禾顺村</v>
          </cell>
          <cell r="E1299" t="str">
            <v>整洁村</v>
          </cell>
          <cell r="F1299" t="str">
            <v>2020年度第3期</v>
          </cell>
          <cell r="G1299" t="str">
            <v>2019年度</v>
          </cell>
        </row>
        <row r="1300">
          <cell r="D1300" t="str">
            <v>新兴村村小组</v>
          </cell>
          <cell r="E1300" t="str">
            <v>整洁村</v>
          </cell>
        </row>
        <row r="1300">
          <cell r="G1300" t="str">
            <v>2019年度</v>
          </cell>
        </row>
        <row r="1301">
          <cell r="D1301" t="str">
            <v>羊咩村</v>
          </cell>
          <cell r="E1301" t="str">
            <v>整洁村</v>
          </cell>
          <cell r="F1301" t="str">
            <v>2019年度第6期</v>
          </cell>
          <cell r="G1301" t="str">
            <v>2019年度</v>
          </cell>
        </row>
        <row r="1302">
          <cell r="D1302" t="str">
            <v>田厂村小组</v>
          </cell>
          <cell r="E1302" t="str">
            <v>整洁村</v>
          </cell>
        </row>
        <row r="1302">
          <cell r="G1302" t="str">
            <v>2019年度</v>
          </cell>
        </row>
        <row r="1303">
          <cell r="D1303" t="str">
            <v>新围村小组</v>
          </cell>
          <cell r="E1303" t="str">
            <v>整洁村</v>
          </cell>
        </row>
        <row r="1303">
          <cell r="G1303" t="str">
            <v>2019年度</v>
          </cell>
        </row>
        <row r="1304">
          <cell r="D1304" t="str">
            <v>旧围村</v>
          </cell>
          <cell r="E1304" t="str">
            <v>整洁村</v>
          </cell>
          <cell r="F1304" t="str">
            <v>2019年度第8期和2020年度第1期</v>
          </cell>
          <cell r="G1304" t="str">
            <v>2019年度</v>
          </cell>
        </row>
        <row r="1305">
          <cell r="D1305" t="str">
            <v>桐油村</v>
          </cell>
          <cell r="E1305" t="str">
            <v>整洁村</v>
          </cell>
          <cell r="F1305" t="str">
            <v>2019年度第1期</v>
          </cell>
          <cell r="G1305" t="str">
            <v>2019年度</v>
          </cell>
        </row>
        <row r="1306">
          <cell r="D1306" t="str">
            <v>坑口村</v>
          </cell>
          <cell r="E1306" t="str">
            <v>整洁村</v>
          </cell>
          <cell r="F1306" t="str">
            <v>2019年度第2期</v>
          </cell>
          <cell r="G1306" t="str">
            <v>2019年度</v>
          </cell>
        </row>
        <row r="1307">
          <cell r="D1307" t="str">
            <v>新丰村</v>
          </cell>
          <cell r="E1307" t="str">
            <v>整洁村</v>
          </cell>
          <cell r="F1307" t="str">
            <v>2020年度第4期</v>
          </cell>
          <cell r="G1307" t="str">
            <v>2019年度</v>
          </cell>
        </row>
        <row r="1308">
          <cell r="D1308" t="str">
            <v>蕉坑村小组</v>
          </cell>
          <cell r="E1308" t="str">
            <v>整洁村</v>
          </cell>
        </row>
        <row r="1308">
          <cell r="G1308" t="str">
            <v>2019年度</v>
          </cell>
        </row>
        <row r="1309">
          <cell r="D1309" t="str">
            <v>新一村小组</v>
          </cell>
          <cell r="E1309" t="str">
            <v>整洁村</v>
          </cell>
        </row>
        <row r="1309">
          <cell r="G1309" t="str">
            <v>2019年度</v>
          </cell>
        </row>
        <row r="1310">
          <cell r="D1310" t="str">
            <v>新二村</v>
          </cell>
          <cell r="E1310" t="str">
            <v>整洁村</v>
          </cell>
          <cell r="F1310" t="str">
            <v>2020年度第6期</v>
          </cell>
          <cell r="G1310" t="str">
            <v>2019年度</v>
          </cell>
        </row>
        <row r="1311">
          <cell r="D1311" t="str">
            <v>下三村</v>
          </cell>
          <cell r="E1311" t="str">
            <v>整洁村</v>
          </cell>
          <cell r="F1311" t="str">
            <v>2020年度第4期</v>
          </cell>
          <cell r="G1311" t="str">
            <v>2019年度</v>
          </cell>
        </row>
        <row r="1312">
          <cell r="D1312" t="str">
            <v>营顶一村小组</v>
          </cell>
          <cell r="E1312" t="str">
            <v>整洁村</v>
          </cell>
          <cell r="F1312" t="str">
            <v>2020年度第6期</v>
          </cell>
          <cell r="G1312" t="str">
            <v>2019年度</v>
          </cell>
        </row>
        <row r="1313">
          <cell r="D1313" t="str">
            <v>旧墟二小村小组</v>
          </cell>
          <cell r="E1313" t="str">
            <v>整洁村</v>
          </cell>
          <cell r="F1313" t="str">
            <v>2019年度第1期</v>
          </cell>
          <cell r="G1313" t="str">
            <v>2019年度</v>
          </cell>
        </row>
        <row r="1314">
          <cell r="D1314" t="str">
            <v>新围六村小组</v>
          </cell>
          <cell r="E1314" t="str">
            <v>整洁村</v>
          </cell>
          <cell r="F1314" t="str">
            <v>2019年度第4期</v>
          </cell>
          <cell r="G1314" t="str">
            <v>2019年度</v>
          </cell>
        </row>
        <row r="1315">
          <cell r="D1315" t="str">
            <v>江心八村小组</v>
          </cell>
          <cell r="E1315" t="str">
            <v>整洁村</v>
          </cell>
          <cell r="F1315" t="str">
            <v>2019年度第6期</v>
          </cell>
          <cell r="G1315" t="str">
            <v>2019年度</v>
          </cell>
        </row>
        <row r="1316">
          <cell r="D1316" t="str">
            <v>格塘九村小组</v>
          </cell>
          <cell r="E1316" t="str">
            <v>整洁村</v>
          </cell>
          <cell r="F1316" t="str">
            <v>2019年度第1期</v>
          </cell>
          <cell r="G1316" t="str">
            <v>2019年度</v>
          </cell>
        </row>
        <row r="1317">
          <cell r="D1317" t="str">
            <v>格塘十村小组</v>
          </cell>
          <cell r="E1317" t="str">
            <v>整洁村</v>
          </cell>
          <cell r="F1317" t="str">
            <v>2019年度第1期</v>
          </cell>
          <cell r="G1317" t="str">
            <v>2019年度</v>
          </cell>
        </row>
        <row r="1318">
          <cell r="D1318" t="str">
            <v>旧围十一村小组</v>
          </cell>
          <cell r="E1318" t="str">
            <v>整洁村</v>
          </cell>
          <cell r="F1318" t="str">
            <v>2019年度第4期</v>
          </cell>
          <cell r="G1318" t="str">
            <v>2019年度</v>
          </cell>
        </row>
        <row r="1319">
          <cell r="D1319" t="str">
            <v>新围十三村小组</v>
          </cell>
          <cell r="E1319" t="str">
            <v>整洁村</v>
          </cell>
          <cell r="F1319" t="str">
            <v>2019年度第4期</v>
          </cell>
          <cell r="G1319" t="str">
            <v>2019年度</v>
          </cell>
        </row>
        <row r="1320">
          <cell r="D1320" t="str">
            <v>新围十四村小组</v>
          </cell>
          <cell r="E1320" t="str">
            <v>整洁村</v>
          </cell>
          <cell r="F1320" t="str">
            <v>2019年度第4期</v>
          </cell>
          <cell r="G1320" t="str">
            <v>2019年度</v>
          </cell>
        </row>
        <row r="1321">
          <cell r="D1321" t="str">
            <v>大禾塘十六村小组</v>
          </cell>
          <cell r="E1321" t="str">
            <v>整洁村</v>
          </cell>
          <cell r="F1321" t="str">
            <v>2019年度第5期</v>
          </cell>
          <cell r="G1321" t="str">
            <v>2019年度</v>
          </cell>
        </row>
        <row r="1322">
          <cell r="D1322" t="str">
            <v>旧围十七村</v>
          </cell>
          <cell r="E1322" t="str">
            <v>整洁村</v>
          </cell>
          <cell r="F1322" t="str">
            <v>2019年度第4期</v>
          </cell>
          <cell r="G1322" t="str">
            <v>2019年度</v>
          </cell>
        </row>
        <row r="1323">
          <cell r="D1323" t="str">
            <v>二益十八村</v>
          </cell>
          <cell r="E1323" t="str">
            <v>整洁村</v>
          </cell>
          <cell r="F1323" t="str">
            <v>2019年度第7期</v>
          </cell>
          <cell r="G1323" t="str">
            <v>2019年度</v>
          </cell>
        </row>
        <row r="1324">
          <cell r="D1324" t="str">
            <v>旧墟十九村</v>
          </cell>
          <cell r="E1324" t="str">
            <v>整洁村</v>
          </cell>
          <cell r="F1324" t="str">
            <v>2019年度第1期</v>
          </cell>
          <cell r="G1324" t="str">
            <v>2019年度</v>
          </cell>
        </row>
        <row r="1325">
          <cell r="D1325" t="str">
            <v>旧墟二十村</v>
          </cell>
          <cell r="E1325" t="str">
            <v>整洁村</v>
          </cell>
          <cell r="F1325" t="str">
            <v>2019年度第1期</v>
          </cell>
          <cell r="G1325" t="str">
            <v>2019年度</v>
          </cell>
        </row>
        <row r="1326">
          <cell r="D1326" t="str">
            <v>大禾塘二十一村</v>
          </cell>
          <cell r="E1326" t="str">
            <v>整洁村</v>
          </cell>
          <cell r="F1326" t="str">
            <v>2019年度第5期</v>
          </cell>
          <cell r="G1326" t="str">
            <v>2019年度</v>
          </cell>
        </row>
        <row r="1327">
          <cell r="D1327" t="str">
            <v>大禾塘二十二村</v>
          </cell>
          <cell r="E1327" t="str">
            <v>整洁村</v>
          </cell>
          <cell r="F1327" t="str">
            <v>2019年度第5期</v>
          </cell>
          <cell r="G1327" t="str">
            <v>2019年度</v>
          </cell>
        </row>
        <row r="1328">
          <cell r="D1328" t="str">
            <v>大禾塘七村</v>
          </cell>
          <cell r="E1328" t="str">
            <v>整洁村</v>
          </cell>
        </row>
        <row r="1328">
          <cell r="G1328" t="str">
            <v>2019年度</v>
          </cell>
        </row>
        <row r="1329">
          <cell r="D1329" t="str">
            <v>新围二十三村</v>
          </cell>
          <cell r="E1329" t="str">
            <v>整洁村</v>
          </cell>
        </row>
        <row r="1329">
          <cell r="G1329" t="str">
            <v>2019年度</v>
          </cell>
        </row>
        <row r="1330">
          <cell r="D1330" t="str">
            <v>高枧村</v>
          </cell>
          <cell r="E1330" t="str">
            <v>整洁村</v>
          </cell>
          <cell r="F1330" t="str">
            <v>2019年度第1期</v>
          </cell>
          <cell r="G1330" t="str">
            <v>2019年度</v>
          </cell>
        </row>
        <row r="1331">
          <cell r="D1331" t="str">
            <v>下围村</v>
          </cell>
          <cell r="E1331" t="str">
            <v>整洁村</v>
          </cell>
          <cell r="F1331" t="str">
            <v>2019年度第1期</v>
          </cell>
          <cell r="G1331" t="str">
            <v>2019年度</v>
          </cell>
        </row>
        <row r="1332">
          <cell r="D1332" t="str">
            <v>上踵头村</v>
          </cell>
          <cell r="E1332" t="str">
            <v>整洁村</v>
          </cell>
          <cell r="F1332" t="str">
            <v>2019年度第1期</v>
          </cell>
          <cell r="G1332" t="str">
            <v>2019年度</v>
          </cell>
        </row>
        <row r="1333">
          <cell r="D1333" t="str">
            <v>下踵头村</v>
          </cell>
          <cell r="E1333" t="str">
            <v>整洁村</v>
          </cell>
          <cell r="F1333" t="str">
            <v>2019年度第1期</v>
          </cell>
          <cell r="G1333" t="str">
            <v>2019年度</v>
          </cell>
        </row>
        <row r="1334">
          <cell r="D1334" t="str">
            <v>中间屋村</v>
          </cell>
          <cell r="E1334" t="str">
            <v>整洁村</v>
          </cell>
          <cell r="F1334" t="str">
            <v>2019年度第6期</v>
          </cell>
          <cell r="G1334" t="str">
            <v>2019年度</v>
          </cell>
        </row>
        <row r="1335">
          <cell r="D1335" t="str">
            <v>班溪村</v>
          </cell>
          <cell r="E1335" t="str">
            <v>整洁村</v>
          </cell>
          <cell r="F1335" t="str">
            <v>2019年度第6期</v>
          </cell>
          <cell r="G1335" t="str">
            <v>2019年度</v>
          </cell>
        </row>
        <row r="1336">
          <cell r="D1336" t="str">
            <v>广荣村</v>
          </cell>
          <cell r="E1336" t="str">
            <v>整洁村</v>
          </cell>
          <cell r="F1336" t="str">
            <v>2019年度第6期</v>
          </cell>
          <cell r="G1336" t="str">
            <v>2019年度</v>
          </cell>
        </row>
        <row r="1337">
          <cell r="D1337" t="str">
            <v>荷交隆村</v>
          </cell>
          <cell r="E1337" t="str">
            <v>整洁村</v>
          </cell>
          <cell r="F1337" t="str">
            <v>2019年度第8期和2020年度第1期</v>
          </cell>
          <cell r="G1337" t="str">
            <v>2019年度</v>
          </cell>
        </row>
        <row r="1338">
          <cell r="D1338" t="str">
            <v>鹤南村</v>
          </cell>
          <cell r="E1338" t="str">
            <v>整洁村</v>
          </cell>
          <cell r="F1338" t="str">
            <v>2020年度第6期</v>
          </cell>
          <cell r="G1338" t="str">
            <v>2019年度</v>
          </cell>
        </row>
        <row r="1339">
          <cell r="D1339" t="str">
            <v>鹤北村</v>
          </cell>
          <cell r="E1339" t="str">
            <v>整洁村</v>
          </cell>
          <cell r="F1339" t="str">
            <v>2020年度第6期</v>
          </cell>
          <cell r="G1339" t="str">
            <v>2019年度</v>
          </cell>
        </row>
        <row r="1340">
          <cell r="D1340" t="str">
            <v>杉一村</v>
          </cell>
          <cell r="E1340" t="str">
            <v>整洁村</v>
          </cell>
          <cell r="F1340" t="str">
            <v>2019年度第7期</v>
          </cell>
          <cell r="G1340" t="str">
            <v>2019年度</v>
          </cell>
        </row>
        <row r="1341">
          <cell r="D1341" t="str">
            <v>新村村</v>
          </cell>
          <cell r="E1341" t="str">
            <v>整洁村</v>
          </cell>
          <cell r="F1341" t="str">
            <v>2019年度第6期</v>
          </cell>
          <cell r="G1341" t="str">
            <v>2019年度</v>
          </cell>
        </row>
        <row r="1342">
          <cell r="D1342" t="str">
            <v>上新和村</v>
          </cell>
          <cell r="E1342" t="str">
            <v>整洁村</v>
          </cell>
          <cell r="F1342" t="str">
            <v>2019年度第2期</v>
          </cell>
          <cell r="G1342" t="str">
            <v>2019年度</v>
          </cell>
        </row>
        <row r="1343">
          <cell r="D1343" t="str">
            <v>下新和村</v>
          </cell>
          <cell r="E1343" t="str">
            <v>整洁村</v>
          </cell>
          <cell r="F1343" t="str">
            <v>2019年度第2期</v>
          </cell>
          <cell r="G1343" t="str">
            <v>2019年度</v>
          </cell>
        </row>
        <row r="1344">
          <cell r="D1344" t="str">
            <v>上一村</v>
          </cell>
          <cell r="E1344" t="str">
            <v>整洁村</v>
          </cell>
          <cell r="F1344" t="str">
            <v>2019年度第6期</v>
          </cell>
          <cell r="G1344" t="str">
            <v>2019年度</v>
          </cell>
        </row>
        <row r="1345">
          <cell r="D1345" t="str">
            <v>上二村</v>
          </cell>
          <cell r="E1345" t="str">
            <v>整洁村</v>
          </cell>
          <cell r="F1345" t="str">
            <v>2019年度第1期</v>
          </cell>
          <cell r="G1345" t="str">
            <v>2019年度</v>
          </cell>
        </row>
        <row r="1346">
          <cell r="D1346" t="str">
            <v>下坳村</v>
          </cell>
          <cell r="E1346" t="str">
            <v>整洁村</v>
          </cell>
        </row>
        <row r="1346">
          <cell r="G1346" t="str">
            <v>2019年度</v>
          </cell>
        </row>
        <row r="1347">
          <cell r="D1347" t="str">
            <v>大垯一村</v>
          </cell>
          <cell r="E1347" t="str">
            <v>整洁村</v>
          </cell>
          <cell r="F1347" t="str">
            <v>2019年度第8期和2020年度第1期</v>
          </cell>
          <cell r="G1347" t="str">
            <v>2019年度</v>
          </cell>
        </row>
        <row r="1348">
          <cell r="D1348" t="str">
            <v>大垯二村</v>
          </cell>
          <cell r="E1348" t="str">
            <v>整洁村</v>
          </cell>
        </row>
        <row r="1348">
          <cell r="G1348" t="str">
            <v>2019年度</v>
          </cell>
        </row>
        <row r="1349">
          <cell r="D1349" t="str">
            <v>旧一村小组</v>
          </cell>
          <cell r="E1349" t="str">
            <v>整洁村</v>
          </cell>
        </row>
        <row r="1349">
          <cell r="G1349" t="str">
            <v>2019年度</v>
          </cell>
        </row>
        <row r="1350">
          <cell r="D1350" t="str">
            <v>旧二村小组</v>
          </cell>
          <cell r="E1350" t="str">
            <v>整洁村</v>
          </cell>
        </row>
        <row r="1350">
          <cell r="G1350" t="str">
            <v>2019年度</v>
          </cell>
        </row>
        <row r="1351">
          <cell r="D1351" t="str">
            <v>崩红村小组</v>
          </cell>
          <cell r="E1351" t="str">
            <v>整洁村</v>
          </cell>
          <cell r="F1351" t="str">
            <v>2019年度第8期和2020年度第1期</v>
          </cell>
          <cell r="G1351" t="str">
            <v>2019年度</v>
          </cell>
        </row>
        <row r="1352">
          <cell r="D1352" t="str">
            <v>大江村小组</v>
          </cell>
          <cell r="E1352" t="str">
            <v>整洁村</v>
          </cell>
          <cell r="F1352" t="str">
            <v>2019年度第8期和2020年度第1期</v>
          </cell>
          <cell r="G1352" t="str">
            <v>2019年度</v>
          </cell>
        </row>
        <row r="1353">
          <cell r="D1353" t="str">
            <v>细围村小组</v>
          </cell>
          <cell r="E1353" t="str">
            <v>整洁村</v>
          </cell>
          <cell r="F1353" t="str">
            <v>2019年度第6期</v>
          </cell>
          <cell r="G1353" t="str">
            <v>2019年度</v>
          </cell>
        </row>
        <row r="1354">
          <cell r="D1354" t="str">
            <v>田咀村小组</v>
          </cell>
          <cell r="E1354" t="str">
            <v>整洁村</v>
          </cell>
          <cell r="F1354" t="str">
            <v>2019年度第1期</v>
          </cell>
          <cell r="G1354" t="str">
            <v>2019年度</v>
          </cell>
        </row>
        <row r="1355">
          <cell r="D1355" t="str">
            <v>上子山村小组</v>
          </cell>
          <cell r="E1355" t="str">
            <v>整洁村</v>
          </cell>
        </row>
        <row r="1355">
          <cell r="G1355" t="str">
            <v>2019年度</v>
          </cell>
        </row>
        <row r="1356">
          <cell r="D1356" t="str">
            <v>下子山村小组</v>
          </cell>
          <cell r="E1356" t="str">
            <v>整洁村</v>
          </cell>
        </row>
        <row r="1356">
          <cell r="G1356" t="str">
            <v>2019年度</v>
          </cell>
        </row>
        <row r="1357">
          <cell r="D1357" t="str">
            <v>高塱村小组</v>
          </cell>
          <cell r="E1357" t="str">
            <v>整洁村</v>
          </cell>
          <cell r="F1357" t="str">
            <v>2019年度第2期</v>
          </cell>
          <cell r="G1357" t="str">
            <v>2019年度</v>
          </cell>
        </row>
        <row r="1358">
          <cell r="D1358" t="str">
            <v>禾叉口村小组</v>
          </cell>
          <cell r="E1358" t="str">
            <v>整洁村</v>
          </cell>
          <cell r="F1358" t="str">
            <v>2019年度第6期</v>
          </cell>
          <cell r="G1358" t="str">
            <v>2019年度</v>
          </cell>
        </row>
        <row r="1359">
          <cell r="D1359" t="str">
            <v>蓝屋村小组</v>
          </cell>
          <cell r="E1359" t="str">
            <v>整洁村</v>
          </cell>
          <cell r="F1359" t="str">
            <v>2019年度第1期</v>
          </cell>
          <cell r="G1359" t="str">
            <v>2019年度</v>
          </cell>
        </row>
        <row r="1360">
          <cell r="D1360" t="str">
            <v>坑基冚村小组</v>
          </cell>
          <cell r="E1360" t="str">
            <v>整洁村</v>
          </cell>
          <cell r="F1360" t="str">
            <v>2019年度第6期</v>
          </cell>
          <cell r="G1360" t="str">
            <v>2019年度</v>
          </cell>
        </row>
        <row r="1361">
          <cell r="D1361" t="str">
            <v>上石咀村小组</v>
          </cell>
          <cell r="E1361" t="str">
            <v>整洁村</v>
          </cell>
          <cell r="F1361" t="str">
            <v>2019年度第6期</v>
          </cell>
          <cell r="G1361" t="str">
            <v>2019年度</v>
          </cell>
        </row>
        <row r="1362">
          <cell r="D1362" t="str">
            <v>下石咀村小组</v>
          </cell>
          <cell r="E1362" t="str">
            <v>整洁村</v>
          </cell>
          <cell r="F1362" t="str">
            <v>2019年度第6期</v>
          </cell>
          <cell r="G1362" t="str">
            <v>2019年度</v>
          </cell>
        </row>
        <row r="1363">
          <cell r="D1363" t="str">
            <v>王二村小组</v>
          </cell>
          <cell r="E1363" t="str">
            <v>整洁村</v>
          </cell>
          <cell r="F1363" t="str">
            <v>2019年度第6期</v>
          </cell>
          <cell r="G1363" t="str">
            <v>2019年度</v>
          </cell>
        </row>
        <row r="1364">
          <cell r="D1364" t="str">
            <v>王三村小组</v>
          </cell>
          <cell r="E1364" t="str">
            <v>整洁村</v>
          </cell>
          <cell r="F1364" t="str">
            <v>2019年度第6期</v>
          </cell>
          <cell r="G1364" t="str">
            <v>2019年度</v>
          </cell>
        </row>
        <row r="1365">
          <cell r="D1365" t="str">
            <v>墩一村小组</v>
          </cell>
          <cell r="E1365" t="str">
            <v>整洁村</v>
          </cell>
          <cell r="F1365" t="str">
            <v>2019年度第7期</v>
          </cell>
          <cell r="G1365" t="str">
            <v>2019年度</v>
          </cell>
        </row>
        <row r="1366">
          <cell r="D1366" t="str">
            <v>墩二村小组</v>
          </cell>
          <cell r="E1366" t="str">
            <v>整洁村</v>
          </cell>
          <cell r="F1366" t="str">
            <v>2019年度第7期</v>
          </cell>
          <cell r="G1366" t="str">
            <v>2019年度</v>
          </cell>
        </row>
        <row r="1367">
          <cell r="D1367" t="str">
            <v>细塱咀村小组</v>
          </cell>
          <cell r="E1367" t="str">
            <v>整洁村</v>
          </cell>
          <cell r="F1367" t="str">
            <v>2019年度第2期</v>
          </cell>
          <cell r="G1367" t="str">
            <v>2019年度</v>
          </cell>
        </row>
        <row r="1368">
          <cell r="D1368" t="str">
            <v>新围村</v>
          </cell>
          <cell r="E1368" t="str">
            <v>整洁村</v>
          </cell>
          <cell r="F1368" t="str">
            <v>2019年度第6期</v>
          </cell>
          <cell r="G1368" t="str">
            <v>2019年度</v>
          </cell>
        </row>
        <row r="1369">
          <cell r="D1369" t="str">
            <v>旧围村</v>
          </cell>
          <cell r="E1369" t="str">
            <v>整洁村</v>
          </cell>
          <cell r="F1369" t="str">
            <v>2019年度第6期</v>
          </cell>
          <cell r="G1369" t="str">
            <v>2019年度</v>
          </cell>
        </row>
        <row r="1370">
          <cell r="D1370" t="str">
            <v>黄坭村</v>
          </cell>
          <cell r="E1370" t="str">
            <v>整洁村</v>
          </cell>
          <cell r="F1370" t="str">
            <v>2020年度第4期</v>
          </cell>
          <cell r="G1370" t="str">
            <v>2019年度</v>
          </cell>
        </row>
        <row r="1371">
          <cell r="D1371" t="str">
            <v>桂岭村</v>
          </cell>
          <cell r="E1371" t="str">
            <v>整洁村</v>
          </cell>
          <cell r="F1371" t="str">
            <v>2020年度第3期</v>
          </cell>
          <cell r="G1371" t="str">
            <v>2019年度</v>
          </cell>
        </row>
        <row r="1372">
          <cell r="D1372" t="str">
            <v>糖寮村</v>
          </cell>
          <cell r="E1372" t="str">
            <v>整洁村</v>
          </cell>
          <cell r="F1372" t="str">
            <v>2020年度第3期</v>
          </cell>
          <cell r="G1372" t="str">
            <v>2019年度</v>
          </cell>
        </row>
        <row r="1373">
          <cell r="D1373" t="str">
            <v>屈仔村小组</v>
          </cell>
          <cell r="E1373" t="str">
            <v>整洁村</v>
          </cell>
        </row>
        <row r="1373">
          <cell r="G1373" t="str">
            <v>2019年度</v>
          </cell>
        </row>
        <row r="1374">
          <cell r="D1374" t="str">
            <v>角一村</v>
          </cell>
          <cell r="E1374" t="str">
            <v>整洁村</v>
          </cell>
          <cell r="F1374" t="str">
            <v>2019年度第8期和2020年度第1期</v>
          </cell>
          <cell r="G1374" t="str">
            <v>2019年度</v>
          </cell>
        </row>
        <row r="1375">
          <cell r="D1375" t="str">
            <v>角二村</v>
          </cell>
          <cell r="E1375" t="str">
            <v>整洁村</v>
          </cell>
          <cell r="F1375" t="str">
            <v>2019年度第7期</v>
          </cell>
          <cell r="G1375" t="str">
            <v>2019年度</v>
          </cell>
        </row>
        <row r="1376">
          <cell r="D1376" t="str">
            <v>角三村</v>
          </cell>
          <cell r="E1376" t="str">
            <v>整洁村</v>
          </cell>
          <cell r="F1376" t="str">
            <v>2019年度第7期</v>
          </cell>
          <cell r="G1376" t="str">
            <v>2019年度</v>
          </cell>
        </row>
        <row r="1377">
          <cell r="D1377" t="str">
            <v>角四村</v>
          </cell>
          <cell r="E1377" t="str">
            <v>整洁村</v>
          </cell>
          <cell r="F1377" t="str">
            <v>2019年度第8期和2020年度第1期</v>
          </cell>
          <cell r="G1377" t="str">
            <v>2019年度</v>
          </cell>
        </row>
        <row r="1378">
          <cell r="D1378" t="str">
            <v>角五村</v>
          </cell>
          <cell r="E1378" t="str">
            <v>整洁村</v>
          </cell>
          <cell r="F1378" t="str">
            <v>2019年度第7期</v>
          </cell>
          <cell r="G1378" t="str">
            <v>2019年度</v>
          </cell>
        </row>
        <row r="1379">
          <cell r="D1379" t="str">
            <v>船江村</v>
          </cell>
          <cell r="E1379" t="str">
            <v>整洁村</v>
          </cell>
          <cell r="F1379" t="str">
            <v>2019年度第8期和2020年度第1期</v>
          </cell>
          <cell r="G1379" t="str">
            <v>2019年度</v>
          </cell>
        </row>
        <row r="1380">
          <cell r="D1380" t="str">
            <v>草塘村</v>
          </cell>
          <cell r="E1380" t="str">
            <v>整洁村</v>
          </cell>
          <cell r="F1380" t="str">
            <v>2019年度第1期</v>
          </cell>
          <cell r="G1380" t="str">
            <v>2019年度</v>
          </cell>
        </row>
        <row r="1381">
          <cell r="D1381" t="str">
            <v>新南村</v>
          </cell>
          <cell r="E1381" t="str">
            <v>整洁村</v>
          </cell>
          <cell r="F1381" t="str">
            <v>2019年度第8期和2020年度第1期</v>
          </cell>
          <cell r="G1381" t="str">
            <v>2019年度</v>
          </cell>
        </row>
        <row r="1382">
          <cell r="D1382" t="str">
            <v>西围村</v>
          </cell>
          <cell r="E1382" t="str">
            <v>整洁村</v>
          </cell>
          <cell r="F1382" t="str">
            <v>2019年度第1期</v>
          </cell>
          <cell r="G1382" t="str">
            <v>2019年度</v>
          </cell>
        </row>
        <row r="1383">
          <cell r="D1383" t="str">
            <v>南围村</v>
          </cell>
          <cell r="E1383" t="str">
            <v>整洁村</v>
          </cell>
          <cell r="F1383" t="str">
            <v>2019年度第8期和2020年度第1期</v>
          </cell>
          <cell r="G1383" t="str">
            <v>2019年度</v>
          </cell>
        </row>
        <row r="1384">
          <cell r="D1384" t="str">
            <v>东围村</v>
          </cell>
          <cell r="E1384" t="str">
            <v>整洁村</v>
          </cell>
          <cell r="F1384" t="str">
            <v>2019年度第8期和2020年度第1期</v>
          </cell>
          <cell r="G1384" t="str">
            <v>2019年度</v>
          </cell>
        </row>
        <row r="1385">
          <cell r="D1385" t="str">
            <v>北围村</v>
          </cell>
          <cell r="E1385" t="str">
            <v>整洁村</v>
          </cell>
          <cell r="F1385" t="str">
            <v>2019年度第2期</v>
          </cell>
          <cell r="G1385" t="str">
            <v>2019年度</v>
          </cell>
        </row>
        <row r="1386">
          <cell r="D1386" t="str">
            <v>大马村</v>
          </cell>
          <cell r="E1386" t="str">
            <v>整洁村</v>
          </cell>
          <cell r="F1386" t="str">
            <v>2019年度第6期</v>
          </cell>
          <cell r="G1386" t="str">
            <v>2019年度</v>
          </cell>
        </row>
        <row r="1387">
          <cell r="D1387" t="str">
            <v>太平岗村</v>
          </cell>
          <cell r="E1387" t="str">
            <v>整洁村</v>
          </cell>
          <cell r="F1387" t="str">
            <v>2019年度第2期</v>
          </cell>
          <cell r="G1387" t="str">
            <v>2019年度</v>
          </cell>
        </row>
        <row r="1388">
          <cell r="D1388" t="str">
            <v>鸭寮村</v>
          </cell>
          <cell r="E1388" t="str">
            <v>整洁村</v>
          </cell>
          <cell r="F1388" t="str">
            <v>2019年度第6期</v>
          </cell>
          <cell r="G1388" t="str">
            <v>2019年度</v>
          </cell>
        </row>
        <row r="1389">
          <cell r="D1389" t="str">
            <v>铁寮村</v>
          </cell>
          <cell r="E1389" t="str">
            <v>整洁村</v>
          </cell>
          <cell r="F1389" t="str">
            <v>2019年度第6期</v>
          </cell>
          <cell r="G1389" t="str">
            <v>2019年度</v>
          </cell>
        </row>
        <row r="1390">
          <cell r="D1390" t="str">
            <v>铁尾村小组</v>
          </cell>
          <cell r="E1390" t="str">
            <v>整洁村</v>
          </cell>
        </row>
        <row r="1390">
          <cell r="G1390" t="str">
            <v>2019年度</v>
          </cell>
        </row>
        <row r="1391">
          <cell r="D1391" t="str">
            <v>温一村</v>
          </cell>
          <cell r="E1391" t="str">
            <v>整洁村</v>
          </cell>
          <cell r="F1391" t="str">
            <v>2019年度第7期</v>
          </cell>
          <cell r="G1391" t="str">
            <v>2019年度</v>
          </cell>
        </row>
        <row r="1392">
          <cell r="D1392" t="str">
            <v>三洲村</v>
          </cell>
          <cell r="E1392" t="str">
            <v>整洁村</v>
          </cell>
          <cell r="F1392" t="str">
            <v>2019年度第8期和2020年度第1期</v>
          </cell>
          <cell r="G1392" t="str">
            <v>2019年度</v>
          </cell>
        </row>
        <row r="1393">
          <cell r="D1393" t="str">
            <v>张屋村小组</v>
          </cell>
          <cell r="E1393" t="str">
            <v>整洁村</v>
          </cell>
          <cell r="F1393" t="str">
            <v>2019年度第6期</v>
          </cell>
          <cell r="G1393" t="str">
            <v>2019年度</v>
          </cell>
        </row>
        <row r="1394">
          <cell r="D1394" t="str">
            <v>新围村小组</v>
          </cell>
          <cell r="E1394" t="str">
            <v>整洁村</v>
          </cell>
          <cell r="F1394" t="str">
            <v>2020年度第3期</v>
          </cell>
          <cell r="G1394" t="str">
            <v>2019年度</v>
          </cell>
        </row>
        <row r="1395">
          <cell r="D1395" t="str">
            <v>邱围村小组</v>
          </cell>
          <cell r="E1395" t="str">
            <v>整洁村</v>
          </cell>
          <cell r="F1395" t="str">
            <v>2019年度第5期</v>
          </cell>
          <cell r="G1395" t="str">
            <v>2019年度</v>
          </cell>
        </row>
        <row r="1396">
          <cell r="D1396" t="str">
            <v>珍珠塘村小组</v>
          </cell>
          <cell r="E1396" t="str">
            <v>整洁村</v>
          </cell>
          <cell r="F1396" t="str">
            <v>2019年度第2期</v>
          </cell>
          <cell r="G1396" t="str">
            <v>2019年度</v>
          </cell>
        </row>
        <row r="1397">
          <cell r="D1397" t="str">
            <v>陈洞村小组</v>
          </cell>
          <cell r="E1397" t="str">
            <v>整洁村</v>
          </cell>
          <cell r="F1397" t="str">
            <v>2019年度第2期</v>
          </cell>
          <cell r="G1397" t="str">
            <v>2019年度</v>
          </cell>
        </row>
        <row r="1398">
          <cell r="D1398" t="str">
            <v>叶上村小组</v>
          </cell>
          <cell r="E1398" t="str">
            <v>整洁村</v>
          </cell>
          <cell r="F1398" t="str">
            <v>2020年度第6期</v>
          </cell>
          <cell r="G1398" t="str">
            <v>2019年度</v>
          </cell>
        </row>
        <row r="1399">
          <cell r="D1399" t="str">
            <v>叶中村小组</v>
          </cell>
          <cell r="E1399" t="str">
            <v>整洁村</v>
          </cell>
          <cell r="F1399" t="str">
            <v>2020年度第6期</v>
          </cell>
          <cell r="G1399" t="str">
            <v>2019年度</v>
          </cell>
        </row>
        <row r="1400">
          <cell r="D1400" t="str">
            <v>叶下村小组</v>
          </cell>
          <cell r="E1400" t="str">
            <v>整洁村</v>
          </cell>
          <cell r="F1400" t="str">
            <v>2019年度第5期</v>
          </cell>
          <cell r="G1400" t="str">
            <v>2019年度</v>
          </cell>
        </row>
        <row r="1401">
          <cell r="D1401" t="str">
            <v>大屋村小组</v>
          </cell>
          <cell r="E1401" t="str">
            <v>整洁村</v>
          </cell>
          <cell r="F1401" t="str">
            <v>2019年度第5期</v>
          </cell>
          <cell r="G1401" t="str">
            <v>2019年度</v>
          </cell>
        </row>
        <row r="1402">
          <cell r="D1402" t="str">
            <v>方坪村小组</v>
          </cell>
          <cell r="E1402" t="str">
            <v>整洁村</v>
          </cell>
          <cell r="F1402" t="str">
            <v>2019年度第5期</v>
          </cell>
          <cell r="G1402" t="str">
            <v>2019年度</v>
          </cell>
        </row>
        <row r="1403">
          <cell r="D1403" t="str">
            <v>刘屋村小组</v>
          </cell>
          <cell r="E1403" t="str">
            <v>整洁村</v>
          </cell>
          <cell r="F1403" t="str">
            <v>2019年度第6期</v>
          </cell>
          <cell r="G1403" t="str">
            <v>2019年度</v>
          </cell>
        </row>
        <row r="1404">
          <cell r="D1404" t="str">
            <v>大龙迳小组</v>
          </cell>
          <cell r="E1404" t="str">
            <v>整洁村</v>
          </cell>
          <cell r="F1404" t="str">
            <v>2019年度第5期</v>
          </cell>
          <cell r="G1404" t="str">
            <v>2019年度</v>
          </cell>
        </row>
        <row r="1405">
          <cell r="D1405" t="str">
            <v>新屋村小组</v>
          </cell>
          <cell r="E1405" t="str">
            <v>整洁村</v>
          </cell>
          <cell r="F1405" t="str">
            <v>2019年度第1期</v>
          </cell>
          <cell r="G1405" t="str">
            <v>2019年度</v>
          </cell>
        </row>
        <row r="1406">
          <cell r="D1406" t="str">
            <v>陆黄迳小组</v>
          </cell>
          <cell r="E1406" t="str">
            <v>整洁村</v>
          </cell>
          <cell r="F1406" t="str">
            <v>2019年度第2期</v>
          </cell>
          <cell r="G1406" t="str">
            <v>2019年度</v>
          </cell>
        </row>
        <row r="1407">
          <cell r="D1407" t="str">
            <v>李黄迳小组</v>
          </cell>
          <cell r="E1407" t="str">
            <v>整洁村</v>
          </cell>
          <cell r="F1407" t="str">
            <v>2019年度第3期</v>
          </cell>
          <cell r="G1407" t="str">
            <v>2019年度</v>
          </cell>
        </row>
        <row r="1408">
          <cell r="D1408" t="str">
            <v>坳头村小组</v>
          </cell>
          <cell r="E1408" t="str">
            <v>整洁村</v>
          </cell>
          <cell r="F1408" t="str">
            <v>2019年度第2期</v>
          </cell>
          <cell r="G1408" t="str">
            <v>2019年度</v>
          </cell>
        </row>
        <row r="1409">
          <cell r="D1409" t="str">
            <v>罗庙村小组</v>
          </cell>
          <cell r="E1409" t="str">
            <v>整洁村</v>
          </cell>
          <cell r="F1409" t="str">
            <v>2020年度第3期</v>
          </cell>
          <cell r="G1409" t="str">
            <v>2019年度</v>
          </cell>
        </row>
        <row r="1410">
          <cell r="D1410" t="str">
            <v>庙埔村小组</v>
          </cell>
          <cell r="E1410" t="str">
            <v>整洁村</v>
          </cell>
          <cell r="F1410" t="str">
            <v>2019年度第6期</v>
          </cell>
          <cell r="G1410" t="str">
            <v>2019年度</v>
          </cell>
        </row>
        <row r="1411">
          <cell r="D1411" t="str">
            <v>楼仔村小组</v>
          </cell>
          <cell r="E1411" t="str">
            <v>整洁村</v>
          </cell>
          <cell r="F1411" t="str">
            <v>2019年度第7期</v>
          </cell>
          <cell r="G1411" t="str">
            <v>2019年度</v>
          </cell>
        </row>
        <row r="1412">
          <cell r="D1412" t="str">
            <v>洞尾村</v>
          </cell>
          <cell r="E1412" t="str">
            <v>整洁村</v>
          </cell>
          <cell r="F1412" t="str">
            <v>2019年度第1期</v>
          </cell>
          <cell r="G1412" t="str">
            <v>2019年度</v>
          </cell>
        </row>
        <row r="1413">
          <cell r="D1413" t="str">
            <v>老围村</v>
          </cell>
          <cell r="E1413" t="str">
            <v>整洁村</v>
          </cell>
          <cell r="F1413" t="str">
            <v>2020年度第6期</v>
          </cell>
          <cell r="G1413" t="str">
            <v>2019年度</v>
          </cell>
        </row>
        <row r="1414">
          <cell r="D1414" t="str">
            <v>十二村</v>
          </cell>
          <cell r="E1414" t="str">
            <v>整洁村</v>
          </cell>
          <cell r="F1414" t="str">
            <v>2020年度第6期</v>
          </cell>
          <cell r="G1414" t="str">
            <v>2019年度</v>
          </cell>
        </row>
        <row r="1415">
          <cell r="D1415" t="str">
            <v>十三村</v>
          </cell>
          <cell r="E1415" t="str">
            <v>整洁村</v>
          </cell>
          <cell r="F1415" t="str">
            <v>2019年度第6期</v>
          </cell>
          <cell r="G1415" t="str">
            <v>2019年度</v>
          </cell>
        </row>
        <row r="1416">
          <cell r="D1416" t="str">
            <v>二十村</v>
          </cell>
          <cell r="E1416" t="str">
            <v>整洁村</v>
          </cell>
          <cell r="F1416" t="str">
            <v>2020年度第3期</v>
          </cell>
          <cell r="G1416" t="str">
            <v>2019年度</v>
          </cell>
        </row>
        <row r="1417">
          <cell r="D1417" t="str">
            <v>良二村</v>
          </cell>
          <cell r="E1417" t="str">
            <v>整洁村</v>
          </cell>
          <cell r="F1417" t="str">
            <v>2019年度第1期</v>
          </cell>
          <cell r="G1417" t="str">
            <v>2019年度</v>
          </cell>
        </row>
        <row r="1418">
          <cell r="D1418" t="str">
            <v>良三村</v>
          </cell>
          <cell r="E1418" t="str">
            <v>整洁村</v>
          </cell>
          <cell r="F1418" t="str">
            <v>2019年度第1期</v>
          </cell>
          <cell r="G1418" t="str">
            <v>2019年度</v>
          </cell>
        </row>
        <row r="1419">
          <cell r="D1419" t="str">
            <v>良四村</v>
          </cell>
          <cell r="E1419" t="str">
            <v>整洁村</v>
          </cell>
          <cell r="F1419" t="str">
            <v>2019年度第5期</v>
          </cell>
          <cell r="G1419" t="str">
            <v>2019年度</v>
          </cell>
        </row>
        <row r="1420">
          <cell r="D1420" t="str">
            <v>良五村</v>
          </cell>
          <cell r="E1420" t="str">
            <v>整洁村</v>
          </cell>
          <cell r="F1420" t="str">
            <v>2019年度第5期</v>
          </cell>
          <cell r="G1420" t="str">
            <v>2019年度</v>
          </cell>
        </row>
        <row r="1421">
          <cell r="D1421" t="str">
            <v>良六村</v>
          </cell>
          <cell r="E1421" t="str">
            <v>整洁村</v>
          </cell>
          <cell r="F1421" t="str">
            <v>2019年度第2期</v>
          </cell>
          <cell r="G1421" t="str">
            <v>2019年度</v>
          </cell>
        </row>
        <row r="1422">
          <cell r="D1422" t="str">
            <v>红一村小组</v>
          </cell>
          <cell r="E1422" t="str">
            <v>整洁村</v>
          </cell>
          <cell r="F1422" t="str">
            <v>2019年度第1期</v>
          </cell>
          <cell r="G1422" t="str">
            <v>2019年度</v>
          </cell>
        </row>
        <row r="1423">
          <cell r="D1423" t="str">
            <v>红二村小组</v>
          </cell>
          <cell r="E1423" t="str">
            <v>整洁村</v>
          </cell>
          <cell r="F1423" t="str">
            <v>2019年度第7期</v>
          </cell>
          <cell r="G1423" t="str">
            <v>2019年度</v>
          </cell>
        </row>
        <row r="1424">
          <cell r="D1424" t="str">
            <v>莲湖村小组</v>
          </cell>
          <cell r="E1424" t="str">
            <v>整洁村</v>
          </cell>
          <cell r="F1424" t="str">
            <v>2020年度第3期</v>
          </cell>
          <cell r="G1424" t="str">
            <v>2019年度</v>
          </cell>
        </row>
        <row r="1425">
          <cell r="D1425" t="str">
            <v>丰一村小组</v>
          </cell>
          <cell r="E1425" t="str">
            <v>整洁村</v>
          </cell>
          <cell r="F1425" t="str">
            <v>2019年度第7期</v>
          </cell>
          <cell r="G1425" t="str">
            <v>2019年度</v>
          </cell>
        </row>
        <row r="1426">
          <cell r="D1426" t="str">
            <v>丰二村小组</v>
          </cell>
          <cell r="E1426" t="str">
            <v>整洁村</v>
          </cell>
          <cell r="F1426" t="str">
            <v>2019年度第7期</v>
          </cell>
          <cell r="G1426" t="str">
            <v>2019年度</v>
          </cell>
        </row>
        <row r="1427">
          <cell r="D1427" t="str">
            <v>丰三村小组</v>
          </cell>
          <cell r="E1427" t="str">
            <v>整洁村</v>
          </cell>
        </row>
        <row r="1427">
          <cell r="G1427" t="str">
            <v>2019年度</v>
          </cell>
        </row>
        <row r="1428">
          <cell r="D1428" t="str">
            <v>丰四村小组</v>
          </cell>
          <cell r="E1428" t="str">
            <v>整洁村</v>
          </cell>
          <cell r="F1428" t="str">
            <v>2019年度第7期</v>
          </cell>
          <cell r="G1428" t="str">
            <v>2019年度</v>
          </cell>
        </row>
        <row r="1429">
          <cell r="D1429" t="str">
            <v>丰五村小组</v>
          </cell>
          <cell r="E1429" t="str">
            <v>整洁村</v>
          </cell>
          <cell r="F1429" t="str">
            <v>2019年度第7期</v>
          </cell>
          <cell r="G1429" t="str">
            <v>2019年度</v>
          </cell>
        </row>
        <row r="1430">
          <cell r="D1430" t="str">
            <v>东一村小组</v>
          </cell>
          <cell r="E1430" t="str">
            <v>整洁村</v>
          </cell>
          <cell r="F1430" t="str">
            <v>2019年度第7期</v>
          </cell>
          <cell r="G1430" t="str">
            <v>2019年度</v>
          </cell>
        </row>
        <row r="1431">
          <cell r="D1431" t="str">
            <v>东二村小组</v>
          </cell>
          <cell r="E1431" t="str">
            <v>整洁村</v>
          </cell>
          <cell r="F1431" t="str">
            <v>2017年度第2期</v>
          </cell>
          <cell r="G1431" t="str">
            <v>2019年度</v>
          </cell>
        </row>
        <row r="1432">
          <cell r="D1432" t="str">
            <v>东三村小组</v>
          </cell>
          <cell r="E1432" t="str">
            <v>整洁村</v>
          </cell>
          <cell r="F1432" t="str">
            <v>2017年度第2期</v>
          </cell>
          <cell r="G1432" t="str">
            <v>2019年度</v>
          </cell>
        </row>
        <row r="1433">
          <cell r="D1433" t="str">
            <v>太一村小组</v>
          </cell>
          <cell r="E1433" t="str">
            <v>整洁村</v>
          </cell>
          <cell r="F1433" t="str">
            <v>2020年度第7期</v>
          </cell>
          <cell r="G1433" t="str">
            <v>2019年度</v>
          </cell>
        </row>
        <row r="1434">
          <cell r="D1434" t="str">
            <v>太四村小组</v>
          </cell>
          <cell r="E1434" t="str">
            <v>整洁村</v>
          </cell>
          <cell r="F1434" t="str">
            <v>2020年度第7期</v>
          </cell>
          <cell r="G1434" t="str">
            <v>2019年度</v>
          </cell>
        </row>
        <row r="1435">
          <cell r="D1435" t="str">
            <v>太三村小组</v>
          </cell>
          <cell r="E1435" t="str">
            <v>整洁村</v>
          </cell>
          <cell r="F1435" t="str">
            <v>2019年度第7期</v>
          </cell>
          <cell r="G1435" t="str">
            <v>2019年度</v>
          </cell>
        </row>
        <row r="1436">
          <cell r="D1436" t="str">
            <v>联一村小组</v>
          </cell>
          <cell r="E1436" t="str">
            <v>整洁村</v>
          </cell>
          <cell r="F1436" t="str">
            <v>2019年度第7期</v>
          </cell>
          <cell r="G1436" t="str">
            <v>2019年度</v>
          </cell>
        </row>
        <row r="1437">
          <cell r="D1437" t="str">
            <v>联二村小组</v>
          </cell>
          <cell r="E1437" t="str">
            <v>整洁村</v>
          </cell>
          <cell r="F1437" t="str">
            <v>2019年度第5期</v>
          </cell>
          <cell r="G1437" t="str">
            <v>2019年度</v>
          </cell>
        </row>
        <row r="1438">
          <cell r="D1438" t="str">
            <v>联三村小组</v>
          </cell>
          <cell r="E1438" t="str">
            <v>整洁村</v>
          </cell>
          <cell r="F1438" t="str">
            <v>2019年度第5期</v>
          </cell>
          <cell r="G1438" t="str">
            <v>2019年度</v>
          </cell>
        </row>
        <row r="1439">
          <cell r="D1439" t="str">
            <v>苍二村小组</v>
          </cell>
          <cell r="E1439" t="str">
            <v>整洁村</v>
          </cell>
          <cell r="F1439" t="str">
            <v>2019年度第1期</v>
          </cell>
          <cell r="G1439" t="str">
            <v>2019年度</v>
          </cell>
        </row>
        <row r="1440">
          <cell r="D1440" t="str">
            <v>坑口村小组</v>
          </cell>
          <cell r="E1440" t="str">
            <v>整洁村</v>
          </cell>
          <cell r="F1440" t="str">
            <v>2019年度第3期</v>
          </cell>
          <cell r="G1440" t="str">
            <v>2019年度</v>
          </cell>
        </row>
        <row r="1441">
          <cell r="D1441" t="str">
            <v>新村村小组</v>
          </cell>
          <cell r="E1441" t="str">
            <v>整洁村</v>
          </cell>
          <cell r="F1441" t="str">
            <v>2019年度第7期</v>
          </cell>
          <cell r="G1441" t="str">
            <v>2019年度</v>
          </cell>
        </row>
        <row r="1442">
          <cell r="D1442" t="str">
            <v>长冚口村小组</v>
          </cell>
          <cell r="E1442" t="str">
            <v>整洁村</v>
          </cell>
          <cell r="F1442" t="str">
            <v>2019年度第6期</v>
          </cell>
          <cell r="G1442" t="str">
            <v>2019年度</v>
          </cell>
        </row>
        <row r="1443">
          <cell r="D1443" t="str">
            <v>石古村小组</v>
          </cell>
          <cell r="E1443" t="str">
            <v>整洁村</v>
          </cell>
          <cell r="F1443" t="str">
            <v>2020年度第6期</v>
          </cell>
          <cell r="G1443" t="str">
            <v>2019年度</v>
          </cell>
        </row>
        <row r="1444">
          <cell r="D1444" t="str">
            <v>迳一村小组</v>
          </cell>
          <cell r="E1444" t="str">
            <v>整洁村</v>
          </cell>
          <cell r="F1444" t="str">
            <v>2019年度第7期</v>
          </cell>
          <cell r="G1444" t="str">
            <v>2019年度</v>
          </cell>
        </row>
        <row r="1445">
          <cell r="D1445" t="str">
            <v>山二村小组</v>
          </cell>
          <cell r="E1445" t="str">
            <v>整洁村</v>
          </cell>
        </row>
        <row r="1445">
          <cell r="G1445" t="str">
            <v>2019年度</v>
          </cell>
        </row>
        <row r="1446">
          <cell r="D1446" t="str">
            <v>山三村小组</v>
          </cell>
          <cell r="E1446" t="str">
            <v>整洁村</v>
          </cell>
        </row>
        <row r="1446">
          <cell r="G1446" t="str">
            <v>2019年度</v>
          </cell>
        </row>
        <row r="1447">
          <cell r="D1447" t="str">
            <v>山四村小组</v>
          </cell>
          <cell r="E1447" t="str">
            <v>整洁村</v>
          </cell>
        </row>
        <row r="1447">
          <cell r="G1447" t="str">
            <v>2019年度</v>
          </cell>
        </row>
        <row r="1448">
          <cell r="D1448" t="str">
            <v>山五村小组</v>
          </cell>
          <cell r="E1448" t="str">
            <v>整洁村</v>
          </cell>
          <cell r="F1448" t="str">
            <v>2019年度第7期</v>
          </cell>
          <cell r="G1448" t="str">
            <v>2019年度</v>
          </cell>
        </row>
        <row r="1449">
          <cell r="D1449" t="str">
            <v>元二村小组</v>
          </cell>
          <cell r="E1449" t="str">
            <v>整洁村</v>
          </cell>
          <cell r="F1449" t="str">
            <v>2019年度第6期</v>
          </cell>
          <cell r="G1449" t="str">
            <v>2019年度</v>
          </cell>
        </row>
        <row r="1450">
          <cell r="D1450" t="str">
            <v>高龙围村小组</v>
          </cell>
          <cell r="E1450" t="str">
            <v>整洁村</v>
          </cell>
        </row>
        <row r="1450">
          <cell r="G1450" t="str">
            <v>2019年度</v>
          </cell>
        </row>
        <row r="1451">
          <cell r="D1451" t="str">
            <v>下斜村</v>
          </cell>
          <cell r="E1451" t="str">
            <v>整洁村</v>
          </cell>
          <cell r="F1451" t="str">
            <v>2019年度第8期和2020年度第1期</v>
          </cell>
          <cell r="G1451" t="str">
            <v>2019年度</v>
          </cell>
        </row>
        <row r="1452">
          <cell r="D1452" t="str">
            <v>联丰村</v>
          </cell>
          <cell r="E1452" t="str">
            <v>整洁村</v>
          </cell>
        </row>
        <row r="1452">
          <cell r="G1452" t="str">
            <v>2019年度</v>
          </cell>
        </row>
        <row r="1453">
          <cell r="D1453" t="str">
            <v>元一村</v>
          </cell>
          <cell r="E1453" t="str">
            <v>整洁村</v>
          </cell>
          <cell r="F1453" t="str">
            <v>2019年度第6期</v>
          </cell>
          <cell r="G1453" t="str">
            <v>2019年度</v>
          </cell>
        </row>
        <row r="1454">
          <cell r="D1454" t="str">
            <v>下角村</v>
          </cell>
          <cell r="E1454" t="str">
            <v>整洁村</v>
          </cell>
          <cell r="F1454" t="str">
            <v>2019年度第6期</v>
          </cell>
          <cell r="G1454" t="str">
            <v>2019年度</v>
          </cell>
        </row>
        <row r="1455">
          <cell r="D1455" t="str">
            <v>鸡板冚村小组</v>
          </cell>
          <cell r="E1455" t="str">
            <v>整洁村</v>
          </cell>
          <cell r="F1455" t="str">
            <v>2019年度第2期</v>
          </cell>
          <cell r="G1455" t="str">
            <v>2019年度</v>
          </cell>
        </row>
        <row r="1456">
          <cell r="D1456" t="str">
            <v>龙堀村小组</v>
          </cell>
          <cell r="E1456" t="str">
            <v>整洁村</v>
          </cell>
          <cell r="F1456" t="str">
            <v>2019年度第1期</v>
          </cell>
          <cell r="G1456" t="str">
            <v>2019年度</v>
          </cell>
        </row>
        <row r="1457">
          <cell r="D1457" t="str">
            <v>生鱼塘村小组</v>
          </cell>
          <cell r="E1457" t="str">
            <v>整洁村</v>
          </cell>
          <cell r="F1457" t="str">
            <v>2020年度第4期</v>
          </cell>
          <cell r="G1457" t="str">
            <v>2019年度</v>
          </cell>
        </row>
        <row r="1458">
          <cell r="D1458" t="str">
            <v>堀一村小组</v>
          </cell>
          <cell r="E1458" t="str">
            <v>整洁村</v>
          </cell>
        </row>
        <row r="1458">
          <cell r="G1458" t="str">
            <v>2019年度</v>
          </cell>
        </row>
        <row r="1459">
          <cell r="D1459" t="str">
            <v>堀二村小组</v>
          </cell>
          <cell r="E1459" t="str">
            <v>整洁村</v>
          </cell>
        </row>
        <row r="1459">
          <cell r="G1459" t="str">
            <v>2019年度</v>
          </cell>
        </row>
        <row r="1460">
          <cell r="D1460" t="str">
            <v>堀三村小组</v>
          </cell>
          <cell r="E1460" t="str">
            <v>整洁村</v>
          </cell>
        </row>
        <row r="1460">
          <cell r="G1460" t="str">
            <v>2019年度</v>
          </cell>
        </row>
        <row r="1461">
          <cell r="D1461" t="str">
            <v>大岭村小组</v>
          </cell>
          <cell r="E1461" t="str">
            <v>整洁村</v>
          </cell>
        </row>
        <row r="1461">
          <cell r="G1461" t="str">
            <v>2019年度</v>
          </cell>
        </row>
        <row r="1462">
          <cell r="D1462" t="str">
            <v>五一村小组</v>
          </cell>
          <cell r="E1462" t="str">
            <v>整洁村</v>
          </cell>
          <cell r="F1462" t="str">
            <v>2020年度第3期</v>
          </cell>
          <cell r="G1462" t="str">
            <v>2019年度</v>
          </cell>
        </row>
        <row r="1463">
          <cell r="D1463" t="str">
            <v>苍一村小组</v>
          </cell>
          <cell r="E1463" t="str">
            <v>整洁村</v>
          </cell>
        </row>
        <row r="1463">
          <cell r="G1463" t="str">
            <v>2019年度</v>
          </cell>
        </row>
        <row r="1464">
          <cell r="D1464" t="str">
            <v>上围村小组</v>
          </cell>
          <cell r="E1464" t="str">
            <v>整洁村</v>
          </cell>
          <cell r="F1464" t="str">
            <v>2019年度第6期</v>
          </cell>
          <cell r="G1464" t="str">
            <v>2019年度</v>
          </cell>
        </row>
        <row r="1465">
          <cell r="D1465" t="str">
            <v>三夫田村小组</v>
          </cell>
          <cell r="E1465" t="str">
            <v>整洁村</v>
          </cell>
          <cell r="F1465" t="str">
            <v>2019年度第8期和2020年度第1期</v>
          </cell>
          <cell r="G1465" t="str">
            <v>2019年度</v>
          </cell>
        </row>
        <row r="1466">
          <cell r="D1466" t="str">
            <v>禾塘村小组</v>
          </cell>
          <cell r="E1466" t="str">
            <v>整洁村</v>
          </cell>
        </row>
        <row r="1466">
          <cell r="G1466" t="str">
            <v>2019年度</v>
          </cell>
        </row>
        <row r="1467">
          <cell r="D1467" t="str">
            <v>大龙村小组</v>
          </cell>
          <cell r="E1467" t="str">
            <v>整洁村</v>
          </cell>
          <cell r="F1467" t="str">
            <v>2019年度第2期</v>
          </cell>
          <cell r="G1467" t="str">
            <v>2019年度</v>
          </cell>
        </row>
        <row r="1468">
          <cell r="D1468" t="str">
            <v>长二村小组</v>
          </cell>
          <cell r="E1468" t="str">
            <v>整洁村</v>
          </cell>
          <cell r="F1468" t="str">
            <v>2019年度第2期</v>
          </cell>
          <cell r="G1468" t="str">
            <v>2019年度</v>
          </cell>
        </row>
        <row r="1469">
          <cell r="D1469" t="str">
            <v>长三村小组</v>
          </cell>
          <cell r="E1469" t="str">
            <v>整洁村</v>
          </cell>
          <cell r="F1469" t="str">
            <v>2019年度第2期</v>
          </cell>
          <cell r="G1469" t="str">
            <v>2019年度</v>
          </cell>
        </row>
        <row r="1470">
          <cell r="D1470" t="str">
            <v>新一村小组</v>
          </cell>
          <cell r="E1470" t="str">
            <v>整洁村</v>
          </cell>
        </row>
        <row r="1470">
          <cell r="G1470" t="str">
            <v>2019年度</v>
          </cell>
        </row>
        <row r="1471">
          <cell r="D1471" t="str">
            <v>新二村小组</v>
          </cell>
          <cell r="E1471" t="str">
            <v>整洁村</v>
          </cell>
        </row>
        <row r="1471">
          <cell r="G1471" t="str">
            <v>2019年度</v>
          </cell>
        </row>
        <row r="1472">
          <cell r="D1472" t="str">
            <v>积一村</v>
          </cell>
          <cell r="E1472" t="str">
            <v>整洁村</v>
          </cell>
          <cell r="F1472" t="str">
            <v>2019年度第2期</v>
          </cell>
          <cell r="G1472" t="str">
            <v>2019年度</v>
          </cell>
        </row>
        <row r="1473">
          <cell r="D1473" t="str">
            <v>积二村小组</v>
          </cell>
          <cell r="E1473" t="str">
            <v>整洁村</v>
          </cell>
        </row>
        <row r="1473">
          <cell r="G1473" t="str">
            <v>2019年度</v>
          </cell>
        </row>
        <row r="1474">
          <cell r="D1474" t="str">
            <v>积五村小组</v>
          </cell>
          <cell r="E1474" t="str">
            <v>整洁村</v>
          </cell>
          <cell r="F1474" t="str">
            <v>2019年度第2期</v>
          </cell>
          <cell r="G1474" t="str">
            <v>2019年度</v>
          </cell>
        </row>
        <row r="1475">
          <cell r="D1475" t="str">
            <v>积七村</v>
          </cell>
          <cell r="E1475" t="str">
            <v>整洁村</v>
          </cell>
          <cell r="F1475" t="str">
            <v>2020年度第6期</v>
          </cell>
          <cell r="G1475" t="str">
            <v>2019年度</v>
          </cell>
        </row>
        <row r="1476">
          <cell r="D1476" t="str">
            <v>积八村</v>
          </cell>
          <cell r="E1476" t="str">
            <v>整洁村</v>
          </cell>
          <cell r="F1476" t="str">
            <v>2020年度第6期</v>
          </cell>
          <cell r="G1476" t="str">
            <v>2019年度</v>
          </cell>
        </row>
        <row r="1477">
          <cell r="D1477" t="str">
            <v>大一村</v>
          </cell>
          <cell r="E1477" t="str">
            <v>整洁村</v>
          </cell>
          <cell r="F1477" t="str">
            <v>2019年度第8期和2020年度第1期</v>
          </cell>
          <cell r="G1477" t="str">
            <v>2019年度</v>
          </cell>
        </row>
        <row r="1478">
          <cell r="D1478" t="str">
            <v>大二村</v>
          </cell>
          <cell r="E1478" t="str">
            <v>整洁村</v>
          </cell>
          <cell r="F1478" t="str">
            <v>2019年度第2期</v>
          </cell>
          <cell r="G1478" t="str">
            <v>2019年度</v>
          </cell>
        </row>
        <row r="1479">
          <cell r="D1479" t="str">
            <v>大四村</v>
          </cell>
          <cell r="E1479" t="str">
            <v>整洁村</v>
          </cell>
        </row>
        <row r="1479">
          <cell r="G1479" t="str">
            <v>2019年度</v>
          </cell>
        </row>
        <row r="1480">
          <cell r="D1480" t="str">
            <v>大五村</v>
          </cell>
          <cell r="E1480" t="str">
            <v>整洁村</v>
          </cell>
        </row>
        <row r="1480">
          <cell r="G1480" t="str">
            <v>2019年度</v>
          </cell>
        </row>
        <row r="1481">
          <cell r="D1481" t="str">
            <v>中围村</v>
          </cell>
          <cell r="E1481" t="str">
            <v>整洁村</v>
          </cell>
          <cell r="F1481" t="str">
            <v>2019年度第6期</v>
          </cell>
          <cell r="G1481" t="str">
            <v>2019年度</v>
          </cell>
        </row>
        <row r="1482">
          <cell r="D1482" t="str">
            <v>榴坋村</v>
          </cell>
          <cell r="E1482" t="str">
            <v>整洁村</v>
          </cell>
        </row>
        <row r="1482">
          <cell r="G1482" t="str">
            <v>2019年度</v>
          </cell>
        </row>
        <row r="1483">
          <cell r="D1483" t="str">
            <v>勒元村</v>
          </cell>
          <cell r="E1483" t="str">
            <v>特色村</v>
          </cell>
        </row>
        <row r="1483">
          <cell r="G1483" t="str">
            <v>2019年度</v>
          </cell>
        </row>
        <row r="1484">
          <cell r="D1484" t="str">
            <v>元仔角村</v>
          </cell>
          <cell r="E1484" t="str">
            <v>特色村</v>
          </cell>
          <cell r="F1484" t="str">
            <v>2020年度第5期</v>
          </cell>
          <cell r="G1484" t="str">
            <v>2019年度</v>
          </cell>
        </row>
        <row r="1485">
          <cell r="D1485" t="str">
            <v>红星村</v>
          </cell>
          <cell r="E1485" t="str">
            <v>特色村</v>
          </cell>
          <cell r="F1485" t="str">
            <v>2019年度第7期</v>
          </cell>
          <cell r="G1485" t="str">
            <v>2019年度</v>
          </cell>
        </row>
        <row r="1486">
          <cell r="D1486" t="str">
            <v>钱屋村</v>
          </cell>
          <cell r="E1486" t="str">
            <v>特色村</v>
          </cell>
          <cell r="F1486" t="str">
            <v>2020年度第2期</v>
          </cell>
          <cell r="G1486" t="str">
            <v>2019年度</v>
          </cell>
        </row>
        <row r="1487">
          <cell r="D1487" t="str">
            <v>岗仔村</v>
          </cell>
          <cell r="E1487" t="str">
            <v>特色村</v>
          </cell>
          <cell r="F1487" t="str">
            <v>2019年度第7期</v>
          </cell>
          <cell r="G1487" t="str">
            <v>2019年度</v>
          </cell>
        </row>
        <row r="1488">
          <cell r="D1488" t="str">
            <v>崩决村</v>
          </cell>
          <cell r="E1488" t="str">
            <v>特色村</v>
          </cell>
          <cell r="F1488" t="str">
            <v>2020年度第5期</v>
          </cell>
          <cell r="G1488" t="str">
            <v>2019年度</v>
          </cell>
        </row>
        <row r="1489">
          <cell r="D1489" t="str">
            <v>担水村</v>
          </cell>
          <cell r="E1489" t="str">
            <v>特色村</v>
          </cell>
          <cell r="F1489" t="str">
            <v>2020年度第5期</v>
          </cell>
          <cell r="G1489" t="str">
            <v>2019年度</v>
          </cell>
        </row>
        <row r="1490">
          <cell r="D1490" t="str">
            <v>黄沙岭村</v>
          </cell>
          <cell r="E1490" t="str">
            <v>特色村</v>
          </cell>
          <cell r="F1490" t="str">
            <v>2020年度第4期</v>
          </cell>
          <cell r="G1490" t="str">
            <v>2019年度</v>
          </cell>
        </row>
        <row r="1491">
          <cell r="D1491" t="str">
            <v>高塱村</v>
          </cell>
          <cell r="E1491" t="str">
            <v>特色村</v>
          </cell>
          <cell r="F1491" t="str">
            <v>2019年度第7期</v>
          </cell>
          <cell r="G1491" t="str">
            <v>2019年度</v>
          </cell>
        </row>
        <row r="1492">
          <cell r="D1492" t="str">
            <v>长潭村</v>
          </cell>
          <cell r="E1492" t="str">
            <v>特色村</v>
          </cell>
          <cell r="F1492" t="str">
            <v>2020年度第4期</v>
          </cell>
          <cell r="G1492" t="str">
            <v>2019年度</v>
          </cell>
        </row>
        <row r="1493">
          <cell r="D1493" t="str">
            <v>大围村</v>
          </cell>
          <cell r="E1493" t="str">
            <v>特色村</v>
          </cell>
          <cell r="F1493" t="str">
            <v>2020年度第4期</v>
          </cell>
          <cell r="G1493" t="str">
            <v>2019年度</v>
          </cell>
        </row>
        <row r="1494">
          <cell r="D1494" t="str">
            <v>铺背村</v>
          </cell>
          <cell r="E1494" t="str">
            <v>特色村</v>
          </cell>
          <cell r="F1494" t="str">
            <v>2020年度第4期</v>
          </cell>
          <cell r="G1494" t="str">
            <v>2019年度</v>
          </cell>
        </row>
        <row r="1495">
          <cell r="D1495" t="str">
            <v>下坑村</v>
          </cell>
          <cell r="E1495" t="str">
            <v>特色村</v>
          </cell>
          <cell r="F1495" t="str">
            <v>2020年度第4期</v>
          </cell>
          <cell r="G1495" t="str">
            <v>2019年度</v>
          </cell>
        </row>
        <row r="1496">
          <cell r="D1496" t="str">
            <v>长丰明珠村</v>
          </cell>
          <cell r="E1496" t="str">
            <v>示范村</v>
          </cell>
          <cell r="F1496" t="str">
            <v>2020年度第6期</v>
          </cell>
          <cell r="G1496" t="str">
            <v>2019年度</v>
          </cell>
        </row>
        <row r="1497">
          <cell r="D1497" t="str">
            <v>中大角一村</v>
          </cell>
          <cell r="E1497" t="str">
            <v>整洁村</v>
          </cell>
          <cell r="F1497" t="str">
            <v>2019年度第6期</v>
          </cell>
          <cell r="G1497" t="str">
            <v>2019年度</v>
          </cell>
        </row>
        <row r="1498">
          <cell r="D1498" t="str">
            <v>中大角二村</v>
          </cell>
          <cell r="E1498" t="str">
            <v>整洁村</v>
          </cell>
          <cell r="F1498" t="str">
            <v>2019年度第6期</v>
          </cell>
          <cell r="G1498" t="str">
            <v>2019年度</v>
          </cell>
        </row>
        <row r="1499">
          <cell r="D1499" t="str">
            <v>石比村</v>
          </cell>
          <cell r="E1499" t="str">
            <v>整洁村</v>
          </cell>
          <cell r="F1499" t="str">
            <v>2019年度第7期</v>
          </cell>
          <cell r="G1499" t="str">
            <v>2019年度</v>
          </cell>
        </row>
        <row r="1500">
          <cell r="D1500" t="str">
            <v>石挞村</v>
          </cell>
          <cell r="E1500" t="str">
            <v>整洁村</v>
          </cell>
          <cell r="F1500" t="str">
            <v>2020年度第2期</v>
          </cell>
          <cell r="G1500" t="str">
            <v>2019年度</v>
          </cell>
        </row>
        <row r="1501">
          <cell r="D1501" t="str">
            <v>白米塘村</v>
          </cell>
          <cell r="E1501" t="str">
            <v>整洁村</v>
          </cell>
          <cell r="F1501" t="str">
            <v>2019年度第4期</v>
          </cell>
          <cell r="G1501" t="str">
            <v>2019年度</v>
          </cell>
        </row>
        <row r="1502">
          <cell r="D1502" t="str">
            <v>上白沙村</v>
          </cell>
          <cell r="E1502" t="str">
            <v>整洁村</v>
          </cell>
          <cell r="F1502" t="str">
            <v>2019年度第8期和2020年度第1期</v>
          </cell>
          <cell r="G1502" t="str">
            <v>2019年度</v>
          </cell>
        </row>
        <row r="1503">
          <cell r="D1503" t="str">
            <v>联南村</v>
          </cell>
          <cell r="E1503" t="str">
            <v>整洁村</v>
          </cell>
          <cell r="F1503" t="str">
            <v>2019年度第6期</v>
          </cell>
          <cell r="G1503" t="str">
            <v>2019年度</v>
          </cell>
        </row>
        <row r="1504">
          <cell r="D1504" t="str">
            <v>围仔村</v>
          </cell>
          <cell r="E1504" t="str">
            <v>整洁村</v>
          </cell>
          <cell r="F1504" t="str">
            <v>2019年度第7期</v>
          </cell>
          <cell r="G1504" t="str">
            <v>2019年度</v>
          </cell>
        </row>
        <row r="1505">
          <cell r="D1505" t="str">
            <v>上山村</v>
          </cell>
          <cell r="E1505" t="str">
            <v>整洁村</v>
          </cell>
          <cell r="F1505" t="str">
            <v>2019年度第7期</v>
          </cell>
          <cell r="G1505" t="str">
            <v>2019年度</v>
          </cell>
        </row>
        <row r="1506">
          <cell r="D1506" t="str">
            <v>白沙村</v>
          </cell>
          <cell r="E1506" t="str">
            <v>生态村</v>
          </cell>
          <cell r="F1506" t="str">
            <v>2018年度第2期</v>
          </cell>
          <cell r="G1506" t="str">
            <v>2018年度</v>
          </cell>
        </row>
        <row r="1507">
          <cell r="D1507" t="str">
            <v>石桥头村</v>
          </cell>
          <cell r="E1507" t="str">
            <v>特色村</v>
          </cell>
          <cell r="F1507" t="str">
            <v>2018年度第2期</v>
          </cell>
          <cell r="G1507" t="str">
            <v>2018年度</v>
          </cell>
        </row>
        <row r="1508">
          <cell r="D1508" t="str">
            <v>大水坑村</v>
          </cell>
          <cell r="E1508" t="str">
            <v>特色村</v>
          </cell>
          <cell r="F1508" t="str">
            <v>2018年度第2期</v>
          </cell>
          <cell r="G1508" t="str">
            <v>2018年度</v>
          </cell>
        </row>
        <row r="1509">
          <cell r="D1509" t="str">
            <v>阳江村</v>
          </cell>
          <cell r="E1509" t="str">
            <v>特色村</v>
          </cell>
          <cell r="F1509" t="str">
            <v>2018年度第2期</v>
          </cell>
          <cell r="G1509" t="str">
            <v>2018年度</v>
          </cell>
        </row>
        <row r="1510">
          <cell r="D1510" t="str">
            <v>新寮村</v>
          </cell>
          <cell r="E1510" t="str">
            <v>特色村</v>
          </cell>
          <cell r="F1510" t="str">
            <v>2018年度第2期</v>
          </cell>
          <cell r="G1510" t="str">
            <v>2018年度</v>
          </cell>
        </row>
        <row r="1511">
          <cell r="D1511" t="str">
            <v>太益村</v>
          </cell>
          <cell r="E1511" t="str">
            <v>特色村</v>
          </cell>
          <cell r="F1511" t="str">
            <v>2018年度第2期</v>
          </cell>
          <cell r="G1511" t="str">
            <v>2018年度</v>
          </cell>
        </row>
        <row r="1512">
          <cell r="D1512" t="str">
            <v>大窝村</v>
          </cell>
          <cell r="E1512" t="str">
            <v>特色村</v>
          </cell>
        </row>
        <row r="1512">
          <cell r="G1512" t="str">
            <v>2018年度</v>
          </cell>
        </row>
        <row r="1513">
          <cell r="D1513" t="str">
            <v>吉岭村</v>
          </cell>
          <cell r="E1513" t="str">
            <v>特色村</v>
          </cell>
        </row>
        <row r="1513">
          <cell r="G1513" t="str">
            <v>2018年度</v>
          </cell>
        </row>
        <row r="1514">
          <cell r="D1514" t="str">
            <v>西一村</v>
          </cell>
          <cell r="E1514" t="str">
            <v>特色村</v>
          </cell>
          <cell r="F1514" t="str">
            <v>2018年度第2期</v>
          </cell>
          <cell r="G1514" t="str">
            <v>2018年度</v>
          </cell>
        </row>
        <row r="1515">
          <cell r="D1515" t="str">
            <v>西二村</v>
          </cell>
          <cell r="E1515" t="str">
            <v>特色村</v>
          </cell>
          <cell r="F1515" t="str">
            <v>2018年度第2期</v>
          </cell>
          <cell r="G1515" t="str">
            <v>2018年度</v>
          </cell>
        </row>
        <row r="1516">
          <cell r="D1516" t="str">
            <v>田南村</v>
          </cell>
          <cell r="E1516" t="str">
            <v>特色村</v>
          </cell>
          <cell r="F1516" t="str">
            <v>2018年度第2期</v>
          </cell>
          <cell r="G1516" t="str">
            <v>2018年度</v>
          </cell>
        </row>
        <row r="1517">
          <cell r="D1517" t="str">
            <v>大平村</v>
          </cell>
          <cell r="E1517" t="str">
            <v>特色村</v>
          </cell>
          <cell r="F1517" t="str">
            <v>2018年度第2期</v>
          </cell>
          <cell r="G1517" t="str">
            <v>2018年度</v>
          </cell>
        </row>
        <row r="1518">
          <cell r="D1518" t="str">
            <v>刘屋村</v>
          </cell>
          <cell r="E1518" t="str">
            <v>特色村</v>
          </cell>
          <cell r="F1518" t="str">
            <v>2018年度第2期</v>
          </cell>
          <cell r="G1518" t="str">
            <v>2018年度</v>
          </cell>
        </row>
        <row r="1519">
          <cell r="D1519" t="str">
            <v>毛叶坪村</v>
          </cell>
          <cell r="E1519" t="str">
            <v>特色村</v>
          </cell>
          <cell r="F1519" t="str">
            <v>2018年度第2期</v>
          </cell>
          <cell r="G1519" t="str">
            <v>2018年度</v>
          </cell>
        </row>
        <row r="1520">
          <cell r="D1520" t="str">
            <v>勒元村</v>
          </cell>
          <cell r="E1520" t="str">
            <v>示范村</v>
          </cell>
          <cell r="F1520" t="str">
            <v>2018年度第2期</v>
          </cell>
          <cell r="G1520" t="str">
            <v>2018年度</v>
          </cell>
        </row>
        <row r="1521">
          <cell r="D1521" t="str">
            <v>朝阳村</v>
          </cell>
          <cell r="E1521" t="str">
            <v>示范村</v>
          </cell>
          <cell r="F1521" t="str">
            <v>2018年度第2期</v>
          </cell>
          <cell r="G1521" t="str">
            <v>2018年度</v>
          </cell>
        </row>
        <row r="1522">
          <cell r="D1522" t="str">
            <v>土岭村</v>
          </cell>
          <cell r="E1522" t="str">
            <v>示范村</v>
          </cell>
          <cell r="F1522" t="str">
            <v>2018年度第2期</v>
          </cell>
          <cell r="G1522" t="str">
            <v>2018年度</v>
          </cell>
        </row>
        <row r="1523">
          <cell r="D1523" t="str">
            <v>牛仔架村</v>
          </cell>
          <cell r="E1523" t="str">
            <v>示范村</v>
          </cell>
          <cell r="F1523" t="str">
            <v>2018年度第2期</v>
          </cell>
          <cell r="G1523" t="str">
            <v>2018年度</v>
          </cell>
        </row>
        <row r="1524">
          <cell r="D1524" t="str">
            <v>新五村</v>
          </cell>
          <cell r="E1524" t="str">
            <v>示范村</v>
          </cell>
        </row>
        <row r="1524">
          <cell r="G1524" t="str">
            <v>2018年度</v>
          </cell>
        </row>
        <row r="1525">
          <cell r="D1525" t="str">
            <v>车头岗村</v>
          </cell>
          <cell r="E1525" t="str">
            <v>示范村</v>
          </cell>
        </row>
        <row r="1525">
          <cell r="G1525" t="str">
            <v>2018年度</v>
          </cell>
        </row>
        <row r="1526">
          <cell r="D1526" t="str">
            <v>新麦屋村</v>
          </cell>
          <cell r="E1526" t="str">
            <v>示范村</v>
          </cell>
          <cell r="F1526" t="str">
            <v>2018年度第2期</v>
          </cell>
          <cell r="G1526" t="str">
            <v>2018年度</v>
          </cell>
        </row>
        <row r="1527">
          <cell r="D1527" t="str">
            <v>㘵一村</v>
          </cell>
          <cell r="E1527" t="str">
            <v>示范村</v>
          </cell>
          <cell r="F1527" t="str">
            <v>2018年度第2期</v>
          </cell>
          <cell r="G1527" t="str">
            <v>2018年度</v>
          </cell>
        </row>
        <row r="1528">
          <cell r="D1528" t="str">
            <v>高塱村</v>
          </cell>
          <cell r="E1528" t="str">
            <v>示范村</v>
          </cell>
          <cell r="F1528" t="str">
            <v>2018年度第1期</v>
          </cell>
          <cell r="G1528" t="str">
            <v>2018年度</v>
          </cell>
        </row>
        <row r="1529">
          <cell r="D1529" t="str">
            <v>芦一村</v>
          </cell>
          <cell r="E1529" t="str">
            <v>示范村</v>
          </cell>
          <cell r="F1529" t="str">
            <v>2019年度第1期</v>
          </cell>
          <cell r="G1529" t="str">
            <v>2018年度</v>
          </cell>
        </row>
        <row r="1530">
          <cell r="D1530" t="str">
            <v>杨梅颈村</v>
          </cell>
          <cell r="E1530" t="str">
            <v>示范村</v>
          </cell>
          <cell r="F1530" t="str">
            <v>2018年度第1期</v>
          </cell>
          <cell r="G1530" t="str">
            <v>2018年度</v>
          </cell>
        </row>
        <row r="1531">
          <cell r="D1531" t="str">
            <v>下屋村</v>
          </cell>
          <cell r="E1531" t="str">
            <v>示范村</v>
          </cell>
          <cell r="F1531" t="str">
            <v>2018年度第2期</v>
          </cell>
          <cell r="G1531" t="str">
            <v>2018年度</v>
          </cell>
        </row>
        <row r="1532">
          <cell r="D1532" t="str">
            <v>黄沙岭村</v>
          </cell>
          <cell r="E1532" t="str">
            <v>示范村</v>
          </cell>
          <cell r="F1532" t="str">
            <v>2018年度第1期</v>
          </cell>
          <cell r="G1532" t="str">
            <v>2018年度</v>
          </cell>
        </row>
        <row r="1533">
          <cell r="D1533" t="str">
            <v>向南村</v>
          </cell>
          <cell r="E1533" t="str">
            <v>示范村</v>
          </cell>
          <cell r="F1533" t="str">
            <v>2018年度第1期</v>
          </cell>
          <cell r="G1533" t="str">
            <v>2018年度</v>
          </cell>
        </row>
        <row r="1534">
          <cell r="D1534" t="str">
            <v>谢屋村</v>
          </cell>
          <cell r="E1534" t="str">
            <v>示范村</v>
          </cell>
          <cell r="F1534" t="str">
            <v>2018年度第1期</v>
          </cell>
          <cell r="G1534" t="str">
            <v>2018年度</v>
          </cell>
        </row>
        <row r="1535">
          <cell r="D1535" t="str">
            <v>黄屋村</v>
          </cell>
          <cell r="E1535" t="str">
            <v>示范村</v>
          </cell>
          <cell r="F1535" t="str">
            <v>2018年度第2期</v>
          </cell>
          <cell r="G1535" t="str">
            <v>2018年度</v>
          </cell>
        </row>
        <row r="1536">
          <cell r="D1536" t="str">
            <v>丰一村</v>
          </cell>
          <cell r="E1536" t="str">
            <v>示范村</v>
          </cell>
          <cell r="F1536" t="str">
            <v>2018年度第2期</v>
          </cell>
          <cell r="G1536" t="str">
            <v>2018年度</v>
          </cell>
        </row>
        <row r="1537">
          <cell r="D1537" t="str">
            <v>黄沙塘村</v>
          </cell>
          <cell r="E1537" t="str">
            <v>示范村</v>
          </cell>
        </row>
        <row r="1537">
          <cell r="G1537" t="str">
            <v>2018年度</v>
          </cell>
        </row>
        <row r="1538">
          <cell r="D1538" t="str">
            <v>下赖村</v>
          </cell>
          <cell r="E1538" t="str">
            <v>示范村</v>
          </cell>
          <cell r="F1538" t="str">
            <v>2019年度第1期</v>
          </cell>
          <cell r="G1538" t="str">
            <v>2018年度</v>
          </cell>
        </row>
        <row r="1539">
          <cell r="D1539" t="str">
            <v>长布村</v>
          </cell>
          <cell r="E1539" t="str">
            <v>示范村</v>
          </cell>
          <cell r="F1539" t="str">
            <v>2018年度第2期</v>
          </cell>
          <cell r="G1539" t="str">
            <v>2018年度</v>
          </cell>
        </row>
        <row r="1540">
          <cell r="D1540" t="str">
            <v>财利村</v>
          </cell>
          <cell r="E1540" t="str">
            <v>示范村</v>
          </cell>
          <cell r="F1540" t="str">
            <v>2018年度第1期</v>
          </cell>
          <cell r="G1540" t="str">
            <v>2018年度</v>
          </cell>
        </row>
        <row r="1541">
          <cell r="D1541" t="str">
            <v>田北村</v>
          </cell>
          <cell r="E1541" t="str">
            <v>示范村</v>
          </cell>
          <cell r="F1541" t="str">
            <v>2018年度第2期</v>
          </cell>
          <cell r="G1541" t="str">
            <v>2018年度</v>
          </cell>
        </row>
        <row r="1542">
          <cell r="D1542" t="str">
            <v>东村东村</v>
          </cell>
          <cell r="E1542" t="str">
            <v>示范村</v>
          </cell>
          <cell r="F1542" t="str">
            <v>2018年度第2期</v>
          </cell>
          <cell r="G1542" t="str">
            <v>2018年度</v>
          </cell>
        </row>
        <row r="1543">
          <cell r="D1543" t="str">
            <v>枝脚村</v>
          </cell>
          <cell r="E1543" t="str">
            <v>示范村</v>
          </cell>
        </row>
        <row r="1543">
          <cell r="G1543" t="str">
            <v>2018年度</v>
          </cell>
        </row>
        <row r="1544">
          <cell r="D1544" t="str">
            <v>界牌村</v>
          </cell>
          <cell r="E1544" t="str">
            <v>示范村</v>
          </cell>
          <cell r="F1544" t="str">
            <v>2018年度第2期</v>
          </cell>
          <cell r="G1544" t="str">
            <v>2018年度</v>
          </cell>
        </row>
        <row r="1545">
          <cell r="D1545" t="str">
            <v>红星村</v>
          </cell>
          <cell r="E1545" t="str">
            <v>示范村</v>
          </cell>
          <cell r="F1545" t="str">
            <v>2018年度第1期</v>
          </cell>
          <cell r="G1545" t="str">
            <v>2018年度</v>
          </cell>
        </row>
        <row r="1546">
          <cell r="D1546" t="str">
            <v>岗仔村</v>
          </cell>
          <cell r="E1546" t="str">
            <v>示范村</v>
          </cell>
          <cell r="F1546" t="str">
            <v>2018年度第1期</v>
          </cell>
          <cell r="G1546" t="str">
            <v>2018年度</v>
          </cell>
        </row>
        <row r="1547">
          <cell r="D1547" t="str">
            <v>公岭村</v>
          </cell>
          <cell r="E1547" t="str">
            <v>示范村</v>
          </cell>
          <cell r="F1547" t="str">
            <v>2018年度第1期</v>
          </cell>
          <cell r="G1547" t="str">
            <v>2018年度</v>
          </cell>
        </row>
        <row r="1548">
          <cell r="D1548" t="str">
            <v>钱屋村</v>
          </cell>
          <cell r="E1548" t="str">
            <v>示范村</v>
          </cell>
          <cell r="F1548" t="str">
            <v>2018年度第1期</v>
          </cell>
          <cell r="G1548" t="str">
            <v>2018年度</v>
          </cell>
        </row>
        <row r="1549">
          <cell r="D1549" t="str">
            <v>水美寮村</v>
          </cell>
          <cell r="E1549" t="str">
            <v>示范村</v>
          </cell>
          <cell r="F1549" t="str">
            <v>2018年度第2期</v>
          </cell>
          <cell r="G1549" t="str">
            <v>2018年度</v>
          </cell>
        </row>
        <row r="1550">
          <cell r="D1550" t="str">
            <v>担水村</v>
          </cell>
          <cell r="E1550" t="str">
            <v>示范村</v>
          </cell>
          <cell r="F1550" t="str">
            <v>2018年度第1期</v>
          </cell>
          <cell r="G1550" t="str">
            <v>2018年度</v>
          </cell>
        </row>
        <row r="1551">
          <cell r="D1551" t="str">
            <v>崩决村</v>
          </cell>
          <cell r="E1551" t="str">
            <v>示范村</v>
          </cell>
          <cell r="F1551" t="str">
            <v>2018年度第2期</v>
          </cell>
          <cell r="G1551" t="str">
            <v>2018年度</v>
          </cell>
        </row>
        <row r="1552">
          <cell r="D1552" t="str">
            <v>黄塘村</v>
          </cell>
          <cell r="E1552" t="str">
            <v>示范村</v>
          </cell>
          <cell r="F1552" t="str">
            <v>2018年度第2期</v>
          </cell>
          <cell r="G1552" t="str">
            <v>2018年度</v>
          </cell>
        </row>
        <row r="1553">
          <cell r="D1553" t="str">
            <v>大围村</v>
          </cell>
          <cell r="E1553" t="str">
            <v>示范村</v>
          </cell>
          <cell r="F1553" t="str">
            <v>2018年度第2期</v>
          </cell>
          <cell r="G1553" t="str">
            <v>2018年度</v>
          </cell>
        </row>
        <row r="1554">
          <cell r="D1554" t="str">
            <v>下黄塘村</v>
          </cell>
          <cell r="E1554" t="str">
            <v>示范村</v>
          </cell>
          <cell r="F1554" t="str">
            <v>2018年度第2期</v>
          </cell>
          <cell r="G1554" t="str">
            <v>2018年度</v>
          </cell>
        </row>
        <row r="1555">
          <cell r="D1555" t="str">
            <v>杨梅兜村</v>
          </cell>
          <cell r="E1555" t="str">
            <v>示范村</v>
          </cell>
          <cell r="F1555" t="str">
            <v>2018年度第2期</v>
          </cell>
          <cell r="G1555" t="str">
            <v>2018年度</v>
          </cell>
        </row>
        <row r="1556">
          <cell r="D1556" t="str">
            <v>竹围村</v>
          </cell>
          <cell r="E1556" t="str">
            <v>示范村</v>
          </cell>
          <cell r="F1556" t="str">
            <v>2020年度第6期</v>
          </cell>
          <cell r="G1556" t="str">
            <v>2018年度</v>
          </cell>
        </row>
        <row r="1557">
          <cell r="D1557" t="str">
            <v>荔枝园村</v>
          </cell>
          <cell r="E1557" t="str">
            <v>整洁村</v>
          </cell>
        </row>
        <row r="1557">
          <cell r="G1557" t="str">
            <v>2018年度</v>
          </cell>
        </row>
        <row r="1558">
          <cell r="D1558" t="str">
            <v>北坋村</v>
          </cell>
          <cell r="E1558" t="str">
            <v>整洁村</v>
          </cell>
        </row>
        <row r="1558">
          <cell r="G1558" t="str">
            <v>2018年度</v>
          </cell>
        </row>
        <row r="1559">
          <cell r="D1559" t="str">
            <v>秀田螺村</v>
          </cell>
          <cell r="E1559" t="str">
            <v>整洁村</v>
          </cell>
        </row>
        <row r="1559">
          <cell r="G1559" t="str">
            <v>2018年度</v>
          </cell>
        </row>
        <row r="1560">
          <cell r="D1560" t="str">
            <v>坪山村</v>
          </cell>
          <cell r="E1560" t="str">
            <v>整洁村</v>
          </cell>
          <cell r="F1560" t="str">
            <v>2018年度第2期</v>
          </cell>
          <cell r="G1560" t="str">
            <v>2018年度</v>
          </cell>
        </row>
        <row r="1561">
          <cell r="D1561" t="str">
            <v>江西村</v>
          </cell>
          <cell r="E1561" t="str">
            <v>整洁村</v>
          </cell>
          <cell r="F1561" t="str">
            <v>2018年度第2期</v>
          </cell>
          <cell r="G1561" t="str">
            <v>2018年度</v>
          </cell>
        </row>
        <row r="1562">
          <cell r="D1562" t="str">
            <v>江东村</v>
          </cell>
          <cell r="E1562" t="str">
            <v>整洁村</v>
          </cell>
          <cell r="F1562" t="str">
            <v>2018年度第2期</v>
          </cell>
          <cell r="G1562" t="str">
            <v>2018年度</v>
          </cell>
        </row>
        <row r="1563">
          <cell r="D1563" t="str">
            <v>连新一村</v>
          </cell>
          <cell r="E1563" t="str">
            <v>整洁村</v>
          </cell>
          <cell r="F1563" t="str">
            <v>2019年度第1期</v>
          </cell>
          <cell r="G1563" t="str">
            <v>2018年度</v>
          </cell>
        </row>
        <row r="1564">
          <cell r="D1564" t="str">
            <v>新三村</v>
          </cell>
          <cell r="E1564" t="str">
            <v>整洁村</v>
          </cell>
          <cell r="F1564" t="str">
            <v>2020年度第7期</v>
          </cell>
          <cell r="G1564" t="str">
            <v>2018年度</v>
          </cell>
        </row>
        <row r="1565">
          <cell r="D1565" t="str">
            <v>迎一村</v>
          </cell>
          <cell r="E1565" t="str">
            <v>整洁村</v>
          </cell>
          <cell r="F1565" t="str">
            <v>2018年度第1期</v>
          </cell>
          <cell r="G1565" t="str">
            <v>2018年度</v>
          </cell>
        </row>
        <row r="1566">
          <cell r="D1566" t="str">
            <v>何屋村</v>
          </cell>
          <cell r="E1566" t="str">
            <v>整洁村</v>
          </cell>
          <cell r="F1566" t="str">
            <v>2018年度第2期</v>
          </cell>
          <cell r="G1566" t="str">
            <v>2018年度</v>
          </cell>
        </row>
        <row r="1567">
          <cell r="D1567" t="str">
            <v>飞鹅村</v>
          </cell>
          <cell r="E1567" t="str">
            <v>整洁村</v>
          </cell>
          <cell r="F1567" t="str">
            <v>2020年度第6期</v>
          </cell>
          <cell r="G1567" t="str">
            <v>2018年度</v>
          </cell>
        </row>
        <row r="1568">
          <cell r="D1568" t="str">
            <v>下冰一村</v>
          </cell>
          <cell r="E1568" t="str">
            <v>整洁村</v>
          </cell>
        </row>
        <row r="1568">
          <cell r="G1568" t="str">
            <v>2018年度</v>
          </cell>
        </row>
        <row r="1569">
          <cell r="D1569" t="str">
            <v>龙沥村</v>
          </cell>
          <cell r="E1569" t="str">
            <v>整洁村</v>
          </cell>
          <cell r="F1569" t="str">
            <v>2019年度第1期</v>
          </cell>
          <cell r="G1569" t="str">
            <v>2018年度</v>
          </cell>
        </row>
        <row r="1570">
          <cell r="D1570" t="str">
            <v>姓郭寮村</v>
          </cell>
          <cell r="E1570" t="str">
            <v>整洁村</v>
          </cell>
        </row>
        <row r="1570">
          <cell r="G1570" t="str">
            <v>2018年度</v>
          </cell>
        </row>
        <row r="1571">
          <cell r="D1571" t="str">
            <v>毛冲一村</v>
          </cell>
          <cell r="E1571" t="str">
            <v>整洁村</v>
          </cell>
          <cell r="F1571" t="str">
            <v>2019年度第8期和2020年度第1期</v>
          </cell>
          <cell r="G1571" t="str">
            <v>2018年度</v>
          </cell>
        </row>
        <row r="1572">
          <cell r="D1572" t="str">
            <v>上冰塘村</v>
          </cell>
          <cell r="E1572" t="str">
            <v>整洁村</v>
          </cell>
          <cell r="F1572" t="str">
            <v>2018年度第2期</v>
          </cell>
          <cell r="G1572" t="str">
            <v>2018年度</v>
          </cell>
        </row>
        <row r="1573">
          <cell r="D1573" t="str">
            <v>沙塘村</v>
          </cell>
          <cell r="E1573" t="str">
            <v>整洁村</v>
          </cell>
          <cell r="F1573" t="str">
            <v>2018年度第1期</v>
          </cell>
          <cell r="G1573" t="str">
            <v>2018年度</v>
          </cell>
        </row>
        <row r="1574">
          <cell r="D1574" t="str">
            <v>下寮村</v>
          </cell>
          <cell r="E1574" t="str">
            <v>整洁村</v>
          </cell>
          <cell r="F1574" t="str">
            <v>2018年度第1期</v>
          </cell>
          <cell r="G1574" t="str">
            <v>2018年度</v>
          </cell>
        </row>
        <row r="1575">
          <cell r="D1575" t="str">
            <v>红星村</v>
          </cell>
          <cell r="E1575" t="str">
            <v>整洁村</v>
          </cell>
          <cell r="F1575" t="str">
            <v>2018年度第1期</v>
          </cell>
          <cell r="G1575" t="str">
            <v>2018年度</v>
          </cell>
        </row>
        <row r="1576">
          <cell r="D1576" t="str">
            <v>胜龙村</v>
          </cell>
          <cell r="E1576" t="str">
            <v>整洁村</v>
          </cell>
          <cell r="F1576" t="str">
            <v>2018年度第1期</v>
          </cell>
          <cell r="G1576" t="str">
            <v>2018年度</v>
          </cell>
        </row>
        <row r="1577">
          <cell r="D1577" t="str">
            <v>钳塘村</v>
          </cell>
          <cell r="E1577" t="str">
            <v>整洁村</v>
          </cell>
          <cell r="F1577" t="str">
            <v>2018年度第2期</v>
          </cell>
          <cell r="G1577" t="str">
            <v>2018年度</v>
          </cell>
        </row>
        <row r="1578">
          <cell r="D1578" t="str">
            <v>金安厂村</v>
          </cell>
          <cell r="E1578" t="str">
            <v>整洁村</v>
          </cell>
          <cell r="F1578" t="str">
            <v>2018年度第2期</v>
          </cell>
          <cell r="G1578" t="str">
            <v>2018年度</v>
          </cell>
        </row>
        <row r="1579">
          <cell r="D1579" t="str">
            <v>大坳村</v>
          </cell>
          <cell r="E1579" t="str">
            <v>整洁村</v>
          </cell>
          <cell r="F1579" t="str">
            <v>2018年度第2期</v>
          </cell>
          <cell r="G1579" t="str">
            <v>2018年度</v>
          </cell>
        </row>
        <row r="1580">
          <cell r="D1580" t="str">
            <v>洞尾村</v>
          </cell>
          <cell r="E1580" t="str">
            <v>整洁村</v>
          </cell>
          <cell r="F1580" t="str">
            <v>2019年度第1期</v>
          </cell>
          <cell r="G1580" t="str">
            <v>2018年度</v>
          </cell>
        </row>
        <row r="1581">
          <cell r="D1581" t="str">
            <v>老围村</v>
          </cell>
          <cell r="E1581" t="str">
            <v>整洁村</v>
          </cell>
          <cell r="F1581" t="str">
            <v>2020年度第6期</v>
          </cell>
          <cell r="G1581" t="str">
            <v>2018年度</v>
          </cell>
        </row>
        <row r="1582">
          <cell r="D1582" t="str">
            <v>田心村</v>
          </cell>
          <cell r="E1582" t="str">
            <v>整洁村</v>
          </cell>
          <cell r="F1582" t="str">
            <v>2018年度第2期</v>
          </cell>
          <cell r="G1582" t="str">
            <v>2018年度</v>
          </cell>
        </row>
        <row r="1583">
          <cell r="D1583" t="str">
            <v>新村</v>
          </cell>
          <cell r="E1583" t="str">
            <v>整洁村</v>
          </cell>
          <cell r="F1583" t="str">
            <v>2019年度第6期</v>
          </cell>
          <cell r="G1583" t="str">
            <v>2018年度</v>
          </cell>
        </row>
        <row r="1584">
          <cell r="D1584" t="str">
            <v>芦二村</v>
          </cell>
          <cell r="E1584" t="str">
            <v>整洁村</v>
          </cell>
          <cell r="F1584" t="str">
            <v>2019年度第1期</v>
          </cell>
          <cell r="G1584" t="str">
            <v>2018年度</v>
          </cell>
        </row>
        <row r="1585">
          <cell r="D1585" t="str">
            <v>下石咀村</v>
          </cell>
          <cell r="E1585" t="str">
            <v>整洁村</v>
          </cell>
          <cell r="F1585" t="str">
            <v>2019年度第6期</v>
          </cell>
          <cell r="G1585" t="str">
            <v>2018年度</v>
          </cell>
        </row>
        <row r="1586">
          <cell r="D1586" t="str">
            <v>红一村</v>
          </cell>
          <cell r="E1586" t="str">
            <v>整洁村</v>
          </cell>
          <cell r="F1586" t="str">
            <v>2019年度第1期</v>
          </cell>
          <cell r="G1586" t="str">
            <v>2018年度</v>
          </cell>
        </row>
        <row r="1587">
          <cell r="D1587" t="str">
            <v>太三村</v>
          </cell>
          <cell r="E1587" t="str">
            <v>整洁村</v>
          </cell>
          <cell r="F1587" t="str">
            <v>2019年度第7期</v>
          </cell>
          <cell r="G1587" t="str">
            <v>2018年度</v>
          </cell>
        </row>
        <row r="1588">
          <cell r="D1588" t="str">
            <v>毛岗埔村</v>
          </cell>
          <cell r="E1588" t="str">
            <v>整洁村</v>
          </cell>
          <cell r="F1588" t="str">
            <v>2019年度第3期</v>
          </cell>
          <cell r="G1588" t="str">
            <v>2018年度</v>
          </cell>
        </row>
        <row r="1589">
          <cell r="D1589" t="str">
            <v>东星村</v>
          </cell>
          <cell r="E1589" t="str">
            <v>整洁村</v>
          </cell>
          <cell r="F1589" t="str">
            <v>2020年度第6期</v>
          </cell>
          <cell r="G1589" t="str">
            <v>2018年度</v>
          </cell>
        </row>
        <row r="1590">
          <cell r="D1590" t="str">
            <v>大二村小组</v>
          </cell>
          <cell r="E1590" t="str">
            <v>整洁村</v>
          </cell>
          <cell r="F1590" t="str">
            <v>2019年度第2期</v>
          </cell>
          <cell r="G1590" t="str">
            <v>2018年度</v>
          </cell>
        </row>
        <row r="1591">
          <cell r="D1591" t="str">
            <v>南闸村小组（南闸三、南闸四村）</v>
          </cell>
          <cell r="E1591" t="str">
            <v>整洁村</v>
          </cell>
          <cell r="F1591" t="str">
            <v>2018年度第2期</v>
          </cell>
          <cell r="G1591" t="str">
            <v>2018年度</v>
          </cell>
        </row>
        <row r="1592">
          <cell r="D1592" t="str">
            <v>水尾村</v>
          </cell>
          <cell r="E1592" t="str">
            <v>整洁村</v>
          </cell>
          <cell r="F1592" t="str">
            <v>2018年度第1期</v>
          </cell>
          <cell r="G1592" t="str">
            <v>2018年度</v>
          </cell>
        </row>
        <row r="1593">
          <cell r="D1593" t="str">
            <v>元丰村</v>
          </cell>
          <cell r="E1593" t="str">
            <v>整洁村</v>
          </cell>
          <cell r="F1593" t="str">
            <v>2019年度第4期</v>
          </cell>
          <cell r="G1593" t="str">
            <v>2018年度</v>
          </cell>
        </row>
        <row r="1594">
          <cell r="D1594" t="str">
            <v>石岭村</v>
          </cell>
          <cell r="E1594" t="str">
            <v>整洁村</v>
          </cell>
          <cell r="F1594" t="str">
            <v>2018年度第2期</v>
          </cell>
          <cell r="G1594" t="str">
            <v>2018年度</v>
          </cell>
        </row>
        <row r="1595">
          <cell r="D1595" t="str">
            <v>荷二村</v>
          </cell>
          <cell r="E1595" t="str">
            <v>整洁村</v>
          </cell>
          <cell r="F1595" t="str">
            <v>2018年度第1期</v>
          </cell>
          <cell r="G1595" t="str">
            <v>2018年度</v>
          </cell>
        </row>
        <row r="1596">
          <cell r="D1596" t="str">
            <v>石咀村</v>
          </cell>
          <cell r="E1596" t="str">
            <v>整洁村</v>
          </cell>
          <cell r="F1596" t="str">
            <v>2018年度第2期</v>
          </cell>
          <cell r="G1596" t="str">
            <v>2018年度</v>
          </cell>
        </row>
        <row r="1597">
          <cell r="D1597" t="str">
            <v>河背村</v>
          </cell>
          <cell r="E1597" t="str">
            <v>整洁村</v>
          </cell>
          <cell r="F1597" t="str">
            <v>2020年度第6期</v>
          </cell>
          <cell r="G1597" t="str">
            <v>2018年度</v>
          </cell>
        </row>
        <row r="1598">
          <cell r="D1598" t="str">
            <v>德贵村</v>
          </cell>
          <cell r="E1598" t="str">
            <v>整洁村</v>
          </cell>
          <cell r="F1598" t="str">
            <v>2020年度第5期</v>
          </cell>
          <cell r="G1598" t="str">
            <v>2018年度</v>
          </cell>
        </row>
        <row r="1599">
          <cell r="D1599" t="str">
            <v>坭桥村</v>
          </cell>
          <cell r="E1599" t="str">
            <v>整洁村</v>
          </cell>
          <cell r="F1599" t="str">
            <v>2019年度第6期</v>
          </cell>
          <cell r="G1599" t="str">
            <v>2018年度</v>
          </cell>
        </row>
        <row r="1600">
          <cell r="D1600" t="str">
            <v>高塱村</v>
          </cell>
          <cell r="E1600" t="str">
            <v>整洁村</v>
          </cell>
        </row>
        <row r="1600">
          <cell r="G1600" t="str">
            <v>2018年度</v>
          </cell>
        </row>
        <row r="1601">
          <cell r="D1601" t="str">
            <v>白鹤村</v>
          </cell>
          <cell r="E1601" t="str">
            <v>整洁村</v>
          </cell>
          <cell r="F1601" t="str">
            <v>2018年度第1期</v>
          </cell>
          <cell r="G1601" t="str">
            <v>2018年度</v>
          </cell>
        </row>
        <row r="1602">
          <cell r="D1602" t="str">
            <v>狮子石村</v>
          </cell>
          <cell r="E1602" t="str">
            <v>整洁村</v>
          </cell>
          <cell r="F1602" t="str">
            <v>2018年度第1期</v>
          </cell>
          <cell r="G1602" t="str">
            <v>2018年度</v>
          </cell>
        </row>
        <row r="1603">
          <cell r="D1603" t="str">
            <v>林屋村</v>
          </cell>
          <cell r="E1603" t="str">
            <v>整洁村</v>
          </cell>
          <cell r="F1603" t="str">
            <v>2019年度第1期</v>
          </cell>
          <cell r="G1603" t="str">
            <v>2018年度</v>
          </cell>
        </row>
        <row r="1604">
          <cell r="D1604" t="str">
            <v>新连村</v>
          </cell>
          <cell r="E1604" t="str">
            <v>整洁村</v>
          </cell>
          <cell r="F1604" t="str">
            <v>2019年度第5期</v>
          </cell>
          <cell r="G1604" t="str">
            <v>2018年度</v>
          </cell>
        </row>
        <row r="1605">
          <cell r="D1605" t="str">
            <v>长冲尾村</v>
          </cell>
          <cell r="E1605" t="str">
            <v>整洁村</v>
          </cell>
          <cell r="F1605" t="str">
            <v>2018年度第2期</v>
          </cell>
          <cell r="G1605" t="str">
            <v>2018年度</v>
          </cell>
        </row>
        <row r="1606">
          <cell r="D1606" t="str">
            <v>何屋村</v>
          </cell>
          <cell r="E1606" t="str">
            <v>整洁村</v>
          </cell>
          <cell r="F1606" t="str">
            <v>2018年度第2期</v>
          </cell>
          <cell r="G1606" t="str">
            <v>2018年度</v>
          </cell>
        </row>
        <row r="1607">
          <cell r="D1607" t="str">
            <v>谭屋村</v>
          </cell>
          <cell r="E1607" t="str">
            <v>整洁村</v>
          </cell>
          <cell r="F1607" t="str">
            <v>2019年度第1期</v>
          </cell>
          <cell r="G1607" t="str">
            <v>2018年度</v>
          </cell>
        </row>
        <row r="1608">
          <cell r="D1608" t="str">
            <v>思贤村</v>
          </cell>
          <cell r="E1608" t="str">
            <v>整洁村</v>
          </cell>
          <cell r="F1608" t="str">
            <v>2018年度第2期</v>
          </cell>
          <cell r="G1608" t="str">
            <v>2018年度</v>
          </cell>
        </row>
        <row r="1609">
          <cell r="D1609" t="str">
            <v>石眼村</v>
          </cell>
          <cell r="E1609" t="str">
            <v>整洁村</v>
          </cell>
          <cell r="F1609" t="str">
            <v>2019年度第1期</v>
          </cell>
          <cell r="G1609" t="str">
            <v>2018年度</v>
          </cell>
        </row>
        <row r="1610">
          <cell r="D1610" t="str">
            <v>石围村</v>
          </cell>
          <cell r="E1610" t="str">
            <v>整洁村</v>
          </cell>
          <cell r="F1610" t="str">
            <v>2018年度第2期</v>
          </cell>
          <cell r="G1610" t="str">
            <v>2018年度</v>
          </cell>
        </row>
        <row r="1611">
          <cell r="D1611" t="str">
            <v>张彭村</v>
          </cell>
          <cell r="E1611" t="str">
            <v>整洁村</v>
          </cell>
          <cell r="F1611" t="str">
            <v>2018年度第1期</v>
          </cell>
          <cell r="G1611" t="str">
            <v>2018年度</v>
          </cell>
        </row>
        <row r="1612">
          <cell r="D1612" t="str">
            <v>星岗村</v>
          </cell>
          <cell r="E1612" t="str">
            <v>整洁村</v>
          </cell>
          <cell r="F1612" t="str">
            <v>2018年度第2期</v>
          </cell>
          <cell r="G1612" t="str">
            <v>2018年度</v>
          </cell>
        </row>
        <row r="1613">
          <cell r="D1613" t="str">
            <v>麦屋村</v>
          </cell>
          <cell r="E1613" t="str">
            <v>整洁村</v>
          </cell>
          <cell r="F1613" t="str">
            <v>2018年度第2期</v>
          </cell>
          <cell r="G1613" t="str">
            <v>2018年度</v>
          </cell>
        </row>
        <row r="1614">
          <cell r="D1614" t="str">
            <v>灵北村</v>
          </cell>
          <cell r="E1614" t="str">
            <v>整洁村</v>
          </cell>
          <cell r="F1614" t="str">
            <v>2019年度第1期</v>
          </cell>
          <cell r="G1614" t="str">
            <v>2018年度</v>
          </cell>
        </row>
        <row r="1615">
          <cell r="D1615" t="str">
            <v>灵南村</v>
          </cell>
          <cell r="E1615" t="str">
            <v>整洁村</v>
          </cell>
          <cell r="F1615" t="str">
            <v>2018年度第2期</v>
          </cell>
          <cell r="G1615" t="str">
            <v>2018年度</v>
          </cell>
        </row>
        <row r="1616">
          <cell r="D1616" t="str">
            <v>基口村</v>
          </cell>
          <cell r="E1616" t="str">
            <v>整洁村</v>
          </cell>
          <cell r="F1616" t="str">
            <v>2018年度第2期</v>
          </cell>
          <cell r="G1616" t="str">
            <v>2018年度</v>
          </cell>
        </row>
        <row r="1617">
          <cell r="D1617" t="str">
            <v>巫屋村</v>
          </cell>
          <cell r="E1617" t="str">
            <v>整洁村</v>
          </cell>
          <cell r="F1617" t="str">
            <v>2018年度第2期</v>
          </cell>
          <cell r="G1617" t="str">
            <v>2018年度</v>
          </cell>
        </row>
        <row r="1618">
          <cell r="D1618" t="str">
            <v>横南村</v>
          </cell>
          <cell r="E1618" t="str">
            <v>整洁村</v>
          </cell>
          <cell r="F1618" t="str">
            <v>2018年度第2期</v>
          </cell>
          <cell r="G1618" t="str">
            <v>2018年度</v>
          </cell>
        </row>
        <row r="1619">
          <cell r="D1619" t="str">
            <v>吴一村</v>
          </cell>
          <cell r="E1619" t="str">
            <v>整洁村</v>
          </cell>
          <cell r="F1619" t="str">
            <v>2018年度第1期</v>
          </cell>
          <cell r="G1619" t="str">
            <v>2018年度</v>
          </cell>
        </row>
        <row r="1620">
          <cell r="D1620" t="str">
            <v>吴二村</v>
          </cell>
          <cell r="E1620" t="str">
            <v>整洁村</v>
          </cell>
          <cell r="F1620" t="str">
            <v>2018年度第1期</v>
          </cell>
          <cell r="G1620" t="str">
            <v>2018年度</v>
          </cell>
        </row>
        <row r="1621">
          <cell r="D1621" t="str">
            <v>吴三村</v>
          </cell>
          <cell r="E1621" t="str">
            <v>整洁村</v>
          </cell>
          <cell r="F1621" t="str">
            <v>2018年度第1期</v>
          </cell>
          <cell r="G1621" t="str">
            <v>2018年度</v>
          </cell>
        </row>
        <row r="1622">
          <cell r="D1622" t="str">
            <v>大石古村小组</v>
          </cell>
          <cell r="E1622" t="str">
            <v>整洁村</v>
          </cell>
          <cell r="F1622" t="str">
            <v>2018年度第2期</v>
          </cell>
          <cell r="G1622" t="str">
            <v>2018年度</v>
          </cell>
        </row>
        <row r="1623">
          <cell r="D1623" t="str">
            <v>飞桥村小组</v>
          </cell>
          <cell r="E1623" t="str">
            <v>整洁村</v>
          </cell>
          <cell r="F1623" t="str">
            <v>2018年度第1期</v>
          </cell>
          <cell r="G1623" t="str">
            <v>2018年度</v>
          </cell>
        </row>
        <row r="1624">
          <cell r="D1624" t="str">
            <v>何屋村小组</v>
          </cell>
          <cell r="E1624" t="str">
            <v>整洁村</v>
          </cell>
          <cell r="F1624" t="str">
            <v>2018年度第2期</v>
          </cell>
          <cell r="G1624" t="str">
            <v>2018年度</v>
          </cell>
        </row>
        <row r="1625">
          <cell r="D1625" t="str">
            <v>吐九屈村</v>
          </cell>
          <cell r="E1625" t="str">
            <v>整洁村</v>
          </cell>
          <cell r="F1625" t="str">
            <v>2018年度第2期</v>
          </cell>
          <cell r="G1625" t="str">
            <v>2018年度</v>
          </cell>
        </row>
        <row r="1626">
          <cell r="D1626" t="str">
            <v>寺山村</v>
          </cell>
          <cell r="E1626" t="str">
            <v>整洁村</v>
          </cell>
          <cell r="F1626" t="str">
            <v>2019年度第1期</v>
          </cell>
          <cell r="G1626" t="str">
            <v>2018年度</v>
          </cell>
        </row>
        <row r="1627">
          <cell r="D1627" t="str">
            <v>世铿村</v>
          </cell>
          <cell r="E1627" t="str">
            <v>整洁村</v>
          </cell>
          <cell r="F1627" t="str">
            <v>2018年度第2期</v>
          </cell>
          <cell r="G1627" t="str">
            <v>2018年度</v>
          </cell>
        </row>
        <row r="1628">
          <cell r="D1628" t="str">
            <v>夏屋村</v>
          </cell>
          <cell r="E1628" t="str">
            <v>整洁村</v>
          </cell>
          <cell r="F1628" t="str">
            <v>2018年度第1期</v>
          </cell>
          <cell r="G1628" t="str">
            <v>2018年度</v>
          </cell>
        </row>
        <row r="1629">
          <cell r="D1629" t="str">
            <v>桐油树村</v>
          </cell>
          <cell r="E1629" t="str">
            <v>整洁村</v>
          </cell>
          <cell r="F1629" t="str">
            <v>2018年度第2期</v>
          </cell>
          <cell r="G1629" t="str">
            <v>2018年度</v>
          </cell>
        </row>
        <row r="1630">
          <cell r="D1630" t="str">
            <v>四方围村</v>
          </cell>
          <cell r="E1630" t="str">
            <v>整洁村</v>
          </cell>
          <cell r="F1630" t="str">
            <v>2018年度第1期</v>
          </cell>
          <cell r="G1630" t="str">
            <v>2018年度</v>
          </cell>
        </row>
        <row r="1631">
          <cell r="D1631" t="str">
            <v>关前村</v>
          </cell>
          <cell r="E1631" t="str">
            <v>整洁村</v>
          </cell>
          <cell r="F1631" t="str">
            <v>2018年度第1期</v>
          </cell>
          <cell r="G1631" t="str">
            <v>2018年度</v>
          </cell>
        </row>
        <row r="1632">
          <cell r="D1632" t="str">
            <v>曹屋村</v>
          </cell>
          <cell r="E1632" t="str">
            <v>整洁村</v>
          </cell>
          <cell r="F1632" t="str">
            <v>2020年度第6期</v>
          </cell>
          <cell r="G1632" t="str">
            <v>2018年度</v>
          </cell>
        </row>
        <row r="1633">
          <cell r="D1633" t="str">
            <v>岭脚村</v>
          </cell>
          <cell r="E1633" t="str">
            <v>整洁村</v>
          </cell>
          <cell r="F1633" t="str">
            <v>2018年度第2期</v>
          </cell>
          <cell r="G1633" t="str">
            <v>2018年度</v>
          </cell>
        </row>
        <row r="1634">
          <cell r="D1634" t="str">
            <v>台村</v>
          </cell>
          <cell r="E1634" t="str">
            <v>整洁村</v>
          </cell>
          <cell r="F1634" t="str">
            <v>2018年度第2期</v>
          </cell>
          <cell r="G1634" t="str">
            <v>2018年度</v>
          </cell>
        </row>
        <row r="1635">
          <cell r="D1635" t="str">
            <v>元岗村</v>
          </cell>
          <cell r="E1635" t="str">
            <v>整洁村</v>
          </cell>
          <cell r="F1635" t="str">
            <v>2018年度第2期</v>
          </cell>
          <cell r="G1635" t="str">
            <v>2018年度</v>
          </cell>
        </row>
        <row r="1636">
          <cell r="D1636" t="str">
            <v>创新村</v>
          </cell>
          <cell r="E1636" t="str">
            <v>整洁村</v>
          </cell>
          <cell r="F1636" t="str">
            <v>2018年度第1期</v>
          </cell>
          <cell r="G1636" t="str">
            <v>2018年度</v>
          </cell>
        </row>
        <row r="1637">
          <cell r="D1637" t="str">
            <v>大垯村</v>
          </cell>
          <cell r="E1637" t="str">
            <v>整洁村</v>
          </cell>
          <cell r="F1637" t="str">
            <v>2018年度第1期</v>
          </cell>
          <cell r="G1637" t="str">
            <v>2018年度</v>
          </cell>
        </row>
        <row r="1638">
          <cell r="D1638" t="str">
            <v>下东村</v>
          </cell>
          <cell r="E1638" t="str">
            <v>整洁村</v>
          </cell>
          <cell r="F1638" t="str">
            <v>2018年度第1期</v>
          </cell>
          <cell r="G1638" t="str">
            <v>2018年度</v>
          </cell>
        </row>
        <row r="1639">
          <cell r="D1639" t="str">
            <v>岭边三村</v>
          </cell>
          <cell r="E1639" t="str">
            <v>整洁村</v>
          </cell>
          <cell r="F1639" t="str">
            <v>2019年度第7期</v>
          </cell>
          <cell r="G1639" t="str">
            <v>2018年度</v>
          </cell>
        </row>
        <row r="1640">
          <cell r="D1640" t="str">
            <v>新一村</v>
          </cell>
          <cell r="E1640" t="str">
            <v>整洁村</v>
          </cell>
          <cell r="F1640" t="str">
            <v>2018年度第2期</v>
          </cell>
          <cell r="G1640" t="str">
            <v>2018年度</v>
          </cell>
        </row>
        <row r="1641">
          <cell r="D1641" t="str">
            <v>黄一村</v>
          </cell>
          <cell r="E1641" t="str">
            <v>整洁村</v>
          </cell>
          <cell r="F1641" t="str">
            <v>2018年度第2期</v>
          </cell>
          <cell r="G1641" t="str">
            <v>2018年度</v>
          </cell>
        </row>
        <row r="1642">
          <cell r="D1642" t="str">
            <v>黄二村</v>
          </cell>
          <cell r="E1642" t="str">
            <v>整洁村</v>
          </cell>
          <cell r="F1642" t="str">
            <v>2018年度第2期</v>
          </cell>
          <cell r="G1642" t="str">
            <v>2018年度</v>
          </cell>
        </row>
        <row r="1643">
          <cell r="D1643" t="str">
            <v>黄三村</v>
          </cell>
          <cell r="E1643" t="str">
            <v>整洁村</v>
          </cell>
          <cell r="F1643" t="str">
            <v>2018年度第2期</v>
          </cell>
          <cell r="G1643" t="str">
            <v>2018年度</v>
          </cell>
        </row>
        <row r="1644">
          <cell r="D1644" t="str">
            <v>黄五村</v>
          </cell>
          <cell r="E1644" t="str">
            <v>整洁村</v>
          </cell>
          <cell r="F1644" t="str">
            <v>2018年度第1期</v>
          </cell>
          <cell r="G1644" t="str">
            <v>2018年度</v>
          </cell>
        </row>
        <row r="1645">
          <cell r="D1645" t="str">
            <v>长丰五村</v>
          </cell>
          <cell r="E1645" t="str">
            <v>整洁村</v>
          </cell>
          <cell r="F1645" t="str">
            <v>2018年度第2期</v>
          </cell>
          <cell r="G1645" t="str">
            <v>2018年度</v>
          </cell>
        </row>
        <row r="1646">
          <cell r="D1646" t="str">
            <v>长丰六村</v>
          </cell>
          <cell r="E1646" t="str">
            <v>整洁村</v>
          </cell>
          <cell r="F1646" t="str">
            <v>2018年度第2期</v>
          </cell>
          <cell r="G1646" t="str">
            <v>2018年度</v>
          </cell>
        </row>
        <row r="1647">
          <cell r="D1647" t="str">
            <v>凯旋一村</v>
          </cell>
          <cell r="E1647" t="str">
            <v>整洁村</v>
          </cell>
        </row>
        <row r="1647">
          <cell r="G1647" t="str">
            <v>2018年度</v>
          </cell>
        </row>
        <row r="1648">
          <cell r="D1648" t="str">
            <v>地咀村</v>
          </cell>
          <cell r="E1648" t="str">
            <v>整洁村</v>
          </cell>
          <cell r="F1648" t="str">
            <v>2018年度第2期</v>
          </cell>
          <cell r="G1648" t="str">
            <v>2018年度</v>
          </cell>
        </row>
        <row r="1649">
          <cell r="D1649" t="str">
            <v>下东村</v>
          </cell>
          <cell r="E1649" t="str">
            <v>整洁村</v>
          </cell>
          <cell r="F1649" t="str">
            <v>2018年度第1期</v>
          </cell>
          <cell r="G1649" t="str">
            <v>2018年度</v>
          </cell>
        </row>
        <row r="1650">
          <cell r="D1650" t="str">
            <v>福全村</v>
          </cell>
          <cell r="E1650" t="str">
            <v>整洁村</v>
          </cell>
          <cell r="F1650" t="str">
            <v>2018年度第1期</v>
          </cell>
          <cell r="G1650" t="str">
            <v>2018年度</v>
          </cell>
        </row>
        <row r="1651">
          <cell r="D1651" t="str">
            <v>东边村</v>
          </cell>
          <cell r="E1651" t="str">
            <v>整洁村</v>
          </cell>
          <cell r="F1651" t="str">
            <v>2018年度第2期</v>
          </cell>
          <cell r="G1651" t="str">
            <v>2018年度</v>
          </cell>
        </row>
        <row r="1652">
          <cell r="D1652" t="str">
            <v>向北村</v>
          </cell>
          <cell r="E1652" t="str">
            <v>整洁村</v>
          </cell>
          <cell r="F1652" t="str">
            <v>2019年度第1期</v>
          </cell>
          <cell r="G1652" t="str">
            <v>2018年度</v>
          </cell>
        </row>
        <row r="1653">
          <cell r="D1653" t="str">
            <v>玉塘村</v>
          </cell>
          <cell r="E1653" t="str">
            <v>整洁村</v>
          </cell>
          <cell r="F1653" t="str">
            <v>2018年度第2期</v>
          </cell>
          <cell r="G1653" t="str">
            <v>2018年度</v>
          </cell>
        </row>
        <row r="1654">
          <cell r="D1654" t="str">
            <v>禾一村</v>
          </cell>
          <cell r="E1654" t="str">
            <v>整洁村</v>
          </cell>
          <cell r="F1654" t="str">
            <v>2019年度第5期</v>
          </cell>
          <cell r="G1654" t="str">
            <v>2018年度</v>
          </cell>
        </row>
        <row r="1655">
          <cell r="D1655" t="str">
            <v>禾二村</v>
          </cell>
          <cell r="E1655" t="str">
            <v>整洁村</v>
          </cell>
          <cell r="F1655" t="str">
            <v>2019年度第5期</v>
          </cell>
          <cell r="G1655" t="str">
            <v>2018年度</v>
          </cell>
        </row>
        <row r="1656">
          <cell r="D1656" t="str">
            <v>竹围村</v>
          </cell>
          <cell r="E1656" t="str">
            <v>整洁村</v>
          </cell>
          <cell r="F1656" t="str">
            <v>2018年度第2期</v>
          </cell>
          <cell r="G1656" t="str">
            <v>2018年度</v>
          </cell>
        </row>
        <row r="1657">
          <cell r="D1657" t="str">
            <v>竹禾村</v>
          </cell>
          <cell r="E1657" t="str">
            <v>整洁村</v>
          </cell>
          <cell r="F1657" t="str">
            <v>2018年度第2期</v>
          </cell>
          <cell r="G1657" t="str">
            <v>2018年度</v>
          </cell>
        </row>
        <row r="1658">
          <cell r="D1658" t="str">
            <v>昌兴村小组（生昌、祥兴）</v>
          </cell>
          <cell r="E1658" t="str">
            <v>整洁村</v>
          </cell>
          <cell r="F1658" t="str">
            <v>2018年度第2期</v>
          </cell>
          <cell r="G1658" t="str">
            <v>2018年度</v>
          </cell>
        </row>
        <row r="1659">
          <cell r="D1659" t="str">
            <v>家巷村小组（巷仔、家巷）</v>
          </cell>
          <cell r="E1659" t="str">
            <v>整洁村</v>
          </cell>
          <cell r="F1659" t="str">
            <v>2018年度第2期</v>
          </cell>
          <cell r="G1659" t="str">
            <v>2018年度</v>
          </cell>
        </row>
        <row r="1660">
          <cell r="D1660" t="str">
            <v>月四村</v>
          </cell>
          <cell r="E1660" t="str">
            <v>整洁村</v>
          </cell>
        </row>
        <row r="1660">
          <cell r="G1660" t="str">
            <v>2018年度</v>
          </cell>
        </row>
        <row r="1661">
          <cell r="D1661" t="str">
            <v>上板村</v>
          </cell>
          <cell r="E1661" t="str">
            <v>整洁村</v>
          </cell>
          <cell r="F1661" t="str">
            <v>2018年度第2期</v>
          </cell>
          <cell r="G1661" t="str">
            <v>2018年度</v>
          </cell>
        </row>
        <row r="1662">
          <cell r="D1662" t="str">
            <v>九丫松村</v>
          </cell>
          <cell r="E1662" t="str">
            <v>整洁村</v>
          </cell>
          <cell r="F1662" t="str">
            <v>2019年度第6期</v>
          </cell>
          <cell r="G1662" t="str">
            <v>2018年度</v>
          </cell>
        </row>
        <row r="1663">
          <cell r="D1663" t="str">
            <v>将军庙村</v>
          </cell>
          <cell r="E1663" t="str">
            <v>整洁村</v>
          </cell>
        </row>
        <row r="1663">
          <cell r="G1663" t="str">
            <v>2018年度</v>
          </cell>
        </row>
        <row r="1664">
          <cell r="D1664" t="str">
            <v>西联村</v>
          </cell>
          <cell r="E1664" t="str">
            <v>整洁村</v>
          </cell>
          <cell r="F1664" t="str">
            <v>2019年度第1期</v>
          </cell>
          <cell r="G1664" t="str">
            <v>2018年度</v>
          </cell>
        </row>
        <row r="1665">
          <cell r="D1665" t="str">
            <v>东向村</v>
          </cell>
          <cell r="E1665" t="str">
            <v>整洁村</v>
          </cell>
          <cell r="F1665" t="str">
            <v>2018年度第2期</v>
          </cell>
          <cell r="G1665" t="str">
            <v>2018年度</v>
          </cell>
        </row>
        <row r="1666">
          <cell r="D1666" t="str">
            <v>甘屋村</v>
          </cell>
          <cell r="E1666" t="str">
            <v>整洁村</v>
          </cell>
          <cell r="F1666" t="str">
            <v>2019年度第1期</v>
          </cell>
          <cell r="G1666" t="str">
            <v>2018年度</v>
          </cell>
        </row>
        <row r="1667">
          <cell r="D1667" t="str">
            <v>狮岭村</v>
          </cell>
          <cell r="E1667" t="str">
            <v>整洁村</v>
          </cell>
          <cell r="F1667" t="str">
            <v>2019年度第1期</v>
          </cell>
          <cell r="G1667" t="str">
            <v>2018年度</v>
          </cell>
        </row>
        <row r="1668">
          <cell r="D1668" t="str">
            <v>塘帮村</v>
          </cell>
          <cell r="E1668" t="str">
            <v>整洁村</v>
          </cell>
          <cell r="F1668" t="str">
            <v>2019年度第1期</v>
          </cell>
          <cell r="G1668" t="str">
            <v>2018年度</v>
          </cell>
        </row>
        <row r="1669">
          <cell r="D1669" t="str">
            <v>罗一村</v>
          </cell>
          <cell r="E1669" t="str">
            <v>整洁村</v>
          </cell>
          <cell r="F1669" t="str">
            <v>2019年度第8期和2020年度第1期</v>
          </cell>
          <cell r="G1669" t="str">
            <v>2018年度</v>
          </cell>
        </row>
        <row r="1670">
          <cell r="D1670" t="str">
            <v>罗二村</v>
          </cell>
          <cell r="E1670" t="str">
            <v>整洁村</v>
          </cell>
          <cell r="F1670" t="str">
            <v>2019年度第8期和2020年度第1期</v>
          </cell>
          <cell r="G1670" t="str">
            <v>2018年度</v>
          </cell>
        </row>
        <row r="1671">
          <cell r="D1671" t="str">
            <v>新二村</v>
          </cell>
          <cell r="E1671" t="str">
            <v>整洁村</v>
          </cell>
          <cell r="F1671" t="str">
            <v>2018年度第2期</v>
          </cell>
          <cell r="G1671" t="str">
            <v>2018年度</v>
          </cell>
        </row>
        <row r="1672">
          <cell r="D1672" t="str">
            <v>林屋村</v>
          </cell>
          <cell r="E1672" t="str">
            <v>整洁村</v>
          </cell>
          <cell r="F1672" t="str">
            <v>2018年度第2期</v>
          </cell>
          <cell r="G1672" t="str">
            <v>2018年度</v>
          </cell>
        </row>
        <row r="1673">
          <cell r="D1673" t="str">
            <v>上兴村</v>
          </cell>
          <cell r="E1673" t="str">
            <v>整洁村</v>
          </cell>
          <cell r="F1673" t="str">
            <v>2018年度第1期</v>
          </cell>
          <cell r="G1673" t="str">
            <v>2018年度</v>
          </cell>
        </row>
        <row r="1674">
          <cell r="D1674" t="str">
            <v>新围村</v>
          </cell>
          <cell r="E1674" t="str">
            <v>整洁村</v>
          </cell>
          <cell r="F1674" t="str">
            <v>2018年度第2期</v>
          </cell>
          <cell r="G1674" t="str">
            <v>2018年度</v>
          </cell>
        </row>
        <row r="1675">
          <cell r="D1675" t="str">
            <v>明海村</v>
          </cell>
          <cell r="E1675" t="str">
            <v>整洁村</v>
          </cell>
          <cell r="F1675" t="str">
            <v>2018年度第2期</v>
          </cell>
          <cell r="G1675" t="str">
            <v>2018年度</v>
          </cell>
        </row>
        <row r="1676">
          <cell r="D1676" t="str">
            <v>宋屋村</v>
          </cell>
          <cell r="E1676" t="str">
            <v>整洁村</v>
          </cell>
          <cell r="F1676" t="str">
            <v>2018年度第1期</v>
          </cell>
          <cell r="G1676" t="str">
            <v>2018年度</v>
          </cell>
        </row>
        <row r="1677">
          <cell r="D1677" t="str">
            <v>蔡屋村</v>
          </cell>
          <cell r="E1677" t="str">
            <v>整洁村</v>
          </cell>
          <cell r="F1677" t="str">
            <v>2018年度第2期</v>
          </cell>
          <cell r="G1677" t="str">
            <v>2018年度</v>
          </cell>
        </row>
        <row r="1678">
          <cell r="D1678" t="str">
            <v>林屋村</v>
          </cell>
          <cell r="E1678" t="str">
            <v>整洁村</v>
          </cell>
          <cell r="F1678" t="str">
            <v>2018年度第2期</v>
          </cell>
          <cell r="G1678" t="str">
            <v>2018年度</v>
          </cell>
        </row>
        <row r="1679">
          <cell r="D1679" t="str">
            <v>管屋村</v>
          </cell>
          <cell r="E1679" t="str">
            <v>整洁村</v>
          </cell>
          <cell r="F1679" t="str">
            <v>2018年度第2期</v>
          </cell>
          <cell r="G1679" t="str">
            <v>2018年度</v>
          </cell>
        </row>
        <row r="1680">
          <cell r="D1680" t="str">
            <v>马宁村</v>
          </cell>
          <cell r="E1680" t="str">
            <v>整洁村</v>
          </cell>
          <cell r="F1680" t="str">
            <v>2018年度第2期</v>
          </cell>
          <cell r="G1680" t="str">
            <v>2018年度</v>
          </cell>
        </row>
        <row r="1681">
          <cell r="D1681" t="str">
            <v>石马村</v>
          </cell>
          <cell r="E1681" t="str">
            <v>整洁村</v>
          </cell>
          <cell r="F1681" t="str">
            <v>2018年度第2期</v>
          </cell>
          <cell r="G1681" t="str">
            <v>2018年度</v>
          </cell>
        </row>
        <row r="1682">
          <cell r="D1682" t="str">
            <v>和四村</v>
          </cell>
          <cell r="E1682" t="str">
            <v>整洁村</v>
          </cell>
          <cell r="F1682" t="str">
            <v>2018年度第2期</v>
          </cell>
          <cell r="G1682" t="str">
            <v>2018年度</v>
          </cell>
        </row>
        <row r="1683">
          <cell r="D1683" t="str">
            <v>西向村</v>
          </cell>
          <cell r="E1683" t="str">
            <v>整洁村</v>
          </cell>
          <cell r="F1683" t="str">
            <v>2018年度第2期</v>
          </cell>
          <cell r="G1683" t="str">
            <v>2018年度</v>
          </cell>
        </row>
        <row r="1684">
          <cell r="D1684" t="str">
            <v>岗一村</v>
          </cell>
          <cell r="E1684" t="str">
            <v>整洁村</v>
          </cell>
          <cell r="F1684" t="str">
            <v>2018年度第2期</v>
          </cell>
          <cell r="G1684" t="str">
            <v>2018年度</v>
          </cell>
        </row>
        <row r="1685">
          <cell r="D1685" t="str">
            <v>岗二村</v>
          </cell>
          <cell r="E1685" t="str">
            <v>整洁村</v>
          </cell>
          <cell r="F1685" t="str">
            <v>2019年度第1期</v>
          </cell>
          <cell r="G1685" t="str">
            <v>2018年度</v>
          </cell>
        </row>
        <row r="1686">
          <cell r="D1686" t="str">
            <v>新屋村</v>
          </cell>
          <cell r="E1686" t="str">
            <v>整洁村</v>
          </cell>
          <cell r="F1686" t="str">
            <v>2018年度第2期</v>
          </cell>
          <cell r="G1686" t="str">
            <v>2018年度</v>
          </cell>
        </row>
        <row r="1687">
          <cell r="D1687" t="str">
            <v>李屋村</v>
          </cell>
          <cell r="E1687" t="str">
            <v>整洁村</v>
          </cell>
          <cell r="F1687" t="str">
            <v>2018年度第2期</v>
          </cell>
          <cell r="G1687" t="str">
            <v>2018年度</v>
          </cell>
        </row>
        <row r="1688">
          <cell r="D1688" t="str">
            <v>西影村</v>
          </cell>
          <cell r="E1688" t="str">
            <v>整洁村</v>
          </cell>
          <cell r="F1688" t="str">
            <v>2019年度第6期</v>
          </cell>
          <cell r="G1688" t="str">
            <v>2018年度</v>
          </cell>
        </row>
        <row r="1689">
          <cell r="D1689" t="str">
            <v>林一、林二村</v>
          </cell>
          <cell r="E1689" t="str">
            <v>整洁村</v>
          </cell>
          <cell r="F1689" t="str">
            <v>2018年度第2期</v>
          </cell>
          <cell r="G1689" t="str">
            <v>2018年度</v>
          </cell>
        </row>
        <row r="1690">
          <cell r="D1690" t="str">
            <v>东屋村</v>
          </cell>
          <cell r="E1690" t="str">
            <v>整洁村</v>
          </cell>
          <cell r="F1690" t="str">
            <v>2018年度第2期</v>
          </cell>
          <cell r="G1690" t="str">
            <v>2018年度</v>
          </cell>
        </row>
        <row r="1691">
          <cell r="D1691" t="str">
            <v>土地咀村</v>
          </cell>
          <cell r="E1691" t="str">
            <v>整洁村</v>
          </cell>
          <cell r="F1691" t="str">
            <v>2018年度第2期</v>
          </cell>
          <cell r="G1691" t="str">
            <v>2018年度</v>
          </cell>
        </row>
        <row r="1692">
          <cell r="D1692" t="str">
            <v>田龙村</v>
          </cell>
          <cell r="E1692" t="str">
            <v>整洁村</v>
          </cell>
          <cell r="F1692" t="str">
            <v>2018年度第2期</v>
          </cell>
          <cell r="G1692" t="str">
            <v>2018年度</v>
          </cell>
        </row>
        <row r="1693">
          <cell r="D1693" t="str">
            <v>十队村</v>
          </cell>
          <cell r="E1693" t="str">
            <v>整洁村</v>
          </cell>
          <cell r="F1693" t="str">
            <v>2018年度第2期</v>
          </cell>
          <cell r="G1693" t="str">
            <v>2018年度</v>
          </cell>
        </row>
        <row r="1694">
          <cell r="D1694" t="str">
            <v>坑口村</v>
          </cell>
          <cell r="E1694" t="str">
            <v>整洁村</v>
          </cell>
          <cell r="F1694" t="str">
            <v>2018年度第2期</v>
          </cell>
          <cell r="G1694" t="str">
            <v>2018年度</v>
          </cell>
        </row>
        <row r="1695">
          <cell r="D1695" t="str">
            <v>新屋村</v>
          </cell>
          <cell r="E1695" t="str">
            <v>整洁村</v>
          </cell>
          <cell r="F1695" t="str">
            <v>2018年度第1期</v>
          </cell>
          <cell r="G1695" t="str">
            <v>2018年度</v>
          </cell>
        </row>
        <row r="1696">
          <cell r="D1696" t="str">
            <v>旧屋村</v>
          </cell>
          <cell r="E1696" t="str">
            <v>整洁村</v>
          </cell>
          <cell r="F1696" t="str">
            <v>2018年度第1期</v>
          </cell>
          <cell r="G1696" t="str">
            <v>2018年度</v>
          </cell>
        </row>
        <row r="1697">
          <cell r="D1697" t="str">
            <v>雷冲村</v>
          </cell>
          <cell r="E1697" t="str">
            <v>整洁村</v>
          </cell>
          <cell r="F1697" t="str">
            <v>2018年度第1期</v>
          </cell>
          <cell r="G1697" t="str">
            <v>2018年度</v>
          </cell>
        </row>
        <row r="1698">
          <cell r="D1698" t="str">
            <v>东社村</v>
          </cell>
          <cell r="E1698" t="str">
            <v>整洁村</v>
          </cell>
          <cell r="F1698" t="str">
            <v>2018年度第1期</v>
          </cell>
          <cell r="G1698" t="str">
            <v>2018年度</v>
          </cell>
        </row>
        <row r="1699">
          <cell r="D1699" t="str">
            <v>东队村</v>
          </cell>
          <cell r="E1699" t="str">
            <v>整洁村</v>
          </cell>
          <cell r="F1699" t="str">
            <v>2018年度第2期</v>
          </cell>
          <cell r="G1699" t="str">
            <v>2018年度</v>
          </cell>
        </row>
        <row r="1700">
          <cell r="D1700" t="str">
            <v>南队村</v>
          </cell>
          <cell r="E1700" t="str">
            <v>整洁村</v>
          </cell>
          <cell r="F1700" t="str">
            <v>2018年度第2期</v>
          </cell>
          <cell r="G1700" t="str">
            <v>2018年度</v>
          </cell>
        </row>
        <row r="1701">
          <cell r="D1701" t="str">
            <v>田心村</v>
          </cell>
          <cell r="E1701" t="str">
            <v>整洁村</v>
          </cell>
          <cell r="F1701" t="str">
            <v>2018年度第2期</v>
          </cell>
          <cell r="G1701" t="str">
            <v>2018年度</v>
          </cell>
        </row>
        <row r="1702">
          <cell r="D1702" t="str">
            <v>上黄塘村</v>
          </cell>
          <cell r="E1702" t="str">
            <v>整洁村</v>
          </cell>
          <cell r="F1702" t="str">
            <v>2019年度第4期</v>
          </cell>
          <cell r="G1702" t="str">
            <v>2018年度</v>
          </cell>
        </row>
        <row r="1703">
          <cell r="D1703" t="str">
            <v>白花坪村</v>
          </cell>
          <cell r="E1703" t="str">
            <v>整洁村</v>
          </cell>
        </row>
        <row r="1703">
          <cell r="G1703" t="str">
            <v>2018年度</v>
          </cell>
        </row>
        <row r="1704">
          <cell r="D1704" t="str">
            <v>横坑村</v>
          </cell>
          <cell r="E1704" t="str">
            <v>整洁村</v>
          </cell>
          <cell r="F1704" t="str">
            <v>2018年度第1期</v>
          </cell>
          <cell r="G1704" t="str">
            <v>2018年度</v>
          </cell>
        </row>
        <row r="1705">
          <cell r="D1705" t="str">
            <v>太平坑村</v>
          </cell>
          <cell r="E1705" t="str">
            <v>整洁村</v>
          </cell>
          <cell r="F1705" t="str">
            <v>2018年度第2期</v>
          </cell>
          <cell r="G1705" t="str">
            <v>2018年度</v>
          </cell>
        </row>
        <row r="1706">
          <cell r="D1706" t="str">
            <v>塘角村</v>
          </cell>
          <cell r="E1706" t="str">
            <v>整洁村</v>
          </cell>
          <cell r="F1706" t="str">
            <v>2018年度第2期</v>
          </cell>
          <cell r="G1706" t="str">
            <v>2018年度</v>
          </cell>
        </row>
        <row r="1707">
          <cell r="D1707" t="str">
            <v>办冲村</v>
          </cell>
          <cell r="E1707" t="str">
            <v>整洁村</v>
          </cell>
        </row>
        <row r="1707">
          <cell r="G1707" t="str">
            <v>2018年度</v>
          </cell>
        </row>
        <row r="1708">
          <cell r="D1708" t="str">
            <v>榄二村</v>
          </cell>
          <cell r="E1708" t="str">
            <v>整洁村</v>
          </cell>
          <cell r="F1708" t="str">
            <v>2018年度第2期</v>
          </cell>
          <cell r="G1708" t="str">
            <v>2018年度</v>
          </cell>
        </row>
        <row r="1709">
          <cell r="D1709" t="str">
            <v>社三村</v>
          </cell>
          <cell r="E1709" t="str">
            <v>整洁村</v>
          </cell>
          <cell r="F1709" t="str">
            <v>2018年度第2期</v>
          </cell>
          <cell r="G1709" t="str">
            <v>2018年度</v>
          </cell>
        </row>
        <row r="1710">
          <cell r="D1710" t="str">
            <v>社四村</v>
          </cell>
          <cell r="E1710" t="str">
            <v>整洁村</v>
          </cell>
          <cell r="F1710" t="str">
            <v>2018年度第2期</v>
          </cell>
          <cell r="G1710" t="str">
            <v>2018年度</v>
          </cell>
        </row>
        <row r="1711">
          <cell r="D1711" t="str">
            <v>社八村</v>
          </cell>
          <cell r="E1711" t="str">
            <v>整洁村</v>
          </cell>
        </row>
        <row r="1711">
          <cell r="G1711" t="str">
            <v>2018年度</v>
          </cell>
        </row>
        <row r="1712">
          <cell r="D1712" t="str">
            <v>社七村</v>
          </cell>
          <cell r="E1712" t="str">
            <v>整洁村</v>
          </cell>
          <cell r="F1712" t="str">
            <v>2018年度第2期</v>
          </cell>
          <cell r="G1712" t="str">
            <v>2018年度</v>
          </cell>
        </row>
        <row r="1713">
          <cell r="D1713" t="str">
            <v>伸一村</v>
          </cell>
          <cell r="E1713" t="str">
            <v>整洁村</v>
          </cell>
          <cell r="F1713" t="str">
            <v>2018年度第2期</v>
          </cell>
          <cell r="G1713" t="str">
            <v>2018年度</v>
          </cell>
        </row>
        <row r="1714">
          <cell r="D1714" t="str">
            <v>旧岭村</v>
          </cell>
          <cell r="E1714" t="str">
            <v>整洁村</v>
          </cell>
          <cell r="F1714" t="str">
            <v>2018年度第2期</v>
          </cell>
          <cell r="G1714" t="str">
            <v>2018年度</v>
          </cell>
        </row>
        <row r="1715">
          <cell r="D1715" t="str">
            <v>大份村</v>
          </cell>
          <cell r="E1715" t="str">
            <v>整洁村</v>
          </cell>
          <cell r="F1715" t="str">
            <v>2019年度第1期</v>
          </cell>
          <cell r="G1715" t="str">
            <v>2018年度</v>
          </cell>
        </row>
        <row r="1716">
          <cell r="D1716" t="str">
            <v>大迳村</v>
          </cell>
          <cell r="E1716" t="str">
            <v>整洁村</v>
          </cell>
          <cell r="F1716" t="str">
            <v>2018年度第2期</v>
          </cell>
          <cell r="G1716" t="str">
            <v>2018年度</v>
          </cell>
        </row>
        <row r="1717">
          <cell r="D1717" t="str">
            <v>星子村</v>
          </cell>
          <cell r="E1717" t="str">
            <v>整洁村</v>
          </cell>
          <cell r="F1717" t="str">
            <v>2018年度第2期</v>
          </cell>
          <cell r="G1717" t="str">
            <v>2018年度</v>
          </cell>
        </row>
        <row r="1718">
          <cell r="D1718" t="str">
            <v>禾顺田村</v>
          </cell>
          <cell r="E1718" t="str">
            <v>整洁村</v>
          </cell>
          <cell r="F1718" t="str">
            <v>2018年度第1期</v>
          </cell>
          <cell r="G1718" t="str">
            <v>2018年度</v>
          </cell>
        </row>
        <row r="1719">
          <cell r="D1719" t="str">
            <v>白石坑村</v>
          </cell>
          <cell r="E1719" t="str">
            <v>整洁村</v>
          </cell>
          <cell r="F1719" t="str">
            <v>2018年度第2期</v>
          </cell>
          <cell r="G1719" t="str">
            <v>2018年度</v>
          </cell>
        </row>
        <row r="1720">
          <cell r="D1720" t="str">
            <v>禾一村</v>
          </cell>
          <cell r="E1720" t="str">
            <v>整洁村</v>
          </cell>
          <cell r="F1720" t="str">
            <v>2018年度第2期</v>
          </cell>
          <cell r="G1720" t="str">
            <v>2018年度</v>
          </cell>
        </row>
        <row r="1721">
          <cell r="D1721" t="str">
            <v>新围村</v>
          </cell>
          <cell r="E1721" t="str">
            <v>整洁村</v>
          </cell>
          <cell r="F1721" t="str">
            <v>2018年度第2期</v>
          </cell>
          <cell r="G1721" t="str">
            <v>2018年度</v>
          </cell>
        </row>
        <row r="1722">
          <cell r="D1722" t="str">
            <v>香一村</v>
          </cell>
          <cell r="E1722" t="str">
            <v>整洁村</v>
          </cell>
          <cell r="F1722" t="str">
            <v>2018年度第2期</v>
          </cell>
          <cell r="G1722" t="str">
            <v>2018年度</v>
          </cell>
        </row>
        <row r="1723">
          <cell r="D1723" t="str">
            <v>香二村</v>
          </cell>
          <cell r="E1723" t="str">
            <v>整洁村</v>
          </cell>
          <cell r="F1723" t="str">
            <v>2018年度第2期</v>
          </cell>
          <cell r="G1723" t="str">
            <v>2018年度</v>
          </cell>
        </row>
        <row r="1724">
          <cell r="D1724" t="str">
            <v>坳下村</v>
          </cell>
          <cell r="E1724" t="str">
            <v>整洁村</v>
          </cell>
          <cell r="F1724" t="str">
            <v>2018年度第2期</v>
          </cell>
          <cell r="G1724" t="str">
            <v>2018年度</v>
          </cell>
        </row>
        <row r="1725">
          <cell r="D1725" t="str">
            <v>大围村</v>
          </cell>
          <cell r="E1725" t="str">
            <v>整洁村</v>
          </cell>
          <cell r="F1725" t="str">
            <v>2018年度第1期</v>
          </cell>
          <cell r="G1725" t="str">
            <v>2018年度</v>
          </cell>
        </row>
        <row r="1726">
          <cell r="D1726" t="str">
            <v>对面村</v>
          </cell>
          <cell r="E1726" t="str">
            <v>整洁村</v>
          </cell>
          <cell r="F1726" t="str">
            <v>2019年度第4期</v>
          </cell>
          <cell r="G1726" t="str">
            <v>2018年度</v>
          </cell>
        </row>
        <row r="1727">
          <cell r="D1727" t="str">
            <v>荷树坝村</v>
          </cell>
          <cell r="E1727" t="str">
            <v>整洁村</v>
          </cell>
          <cell r="F1727" t="str">
            <v>2018年度第2期</v>
          </cell>
          <cell r="G1727" t="str">
            <v>2018年度</v>
          </cell>
        </row>
        <row r="1728">
          <cell r="D1728" t="str">
            <v>新屋村</v>
          </cell>
          <cell r="E1728" t="str">
            <v>整洁村</v>
          </cell>
          <cell r="F1728" t="str">
            <v>2019年度第2期</v>
          </cell>
          <cell r="G1728" t="str">
            <v>2018年度</v>
          </cell>
        </row>
        <row r="1729">
          <cell r="D1729" t="str">
            <v>马头山村</v>
          </cell>
          <cell r="E1729" t="str">
            <v>整洁村</v>
          </cell>
          <cell r="F1729" t="str">
            <v>2019年度第8期和2020年度第1期</v>
          </cell>
          <cell r="G1729" t="str">
            <v>2018年度</v>
          </cell>
        </row>
        <row r="1730">
          <cell r="D1730" t="str">
            <v>大坝村</v>
          </cell>
          <cell r="E1730" t="str">
            <v>整洁村</v>
          </cell>
          <cell r="F1730" t="str">
            <v>2019年度第4期</v>
          </cell>
          <cell r="G1730" t="str">
            <v>2018年度</v>
          </cell>
        </row>
        <row r="1731">
          <cell r="D1731" t="str">
            <v>上一村</v>
          </cell>
          <cell r="E1731" t="str">
            <v>整洁村</v>
          </cell>
          <cell r="F1731" t="str">
            <v>2018年度第2期</v>
          </cell>
          <cell r="G1731" t="str">
            <v>2018年度</v>
          </cell>
        </row>
        <row r="1732">
          <cell r="D1732" t="str">
            <v>上二村</v>
          </cell>
          <cell r="E1732" t="str">
            <v>整洁村</v>
          </cell>
          <cell r="F1732" t="str">
            <v>2018年度第2期</v>
          </cell>
          <cell r="G1732" t="str">
            <v>2018年度</v>
          </cell>
        </row>
        <row r="1733">
          <cell r="D1733" t="str">
            <v>红石村</v>
          </cell>
          <cell r="E1733" t="str">
            <v>整洁村</v>
          </cell>
          <cell r="F1733" t="str">
            <v>2018年度第1期</v>
          </cell>
          <cell r="G1733" t="str">
            <v>2018年度</v>
          </cell>
        </row>
        <row r="1734">
          <cell r="D1734" t="str">
            <v>坑口村</v>
          </cell>
          <cell r="E1734" t="str">
            <v>整洁村</v>
          </cell>
          <cell r="F1734" t="str">
            <v>2018年度第2期</v>
          </cell>
          <cell r="G1734" t="str">
            <v>2018年度</v>
          </cell>
        </row>
        <row r="1735">
          <cell r="D1735" t="str">
            <v>华堂村</v>
          </cell>
          <cell r="E1735" t="str">
            <v>整洁村</v>
          </cell>
          <cell r="F1735" t="str">
            <v>2018年度第2期</v>
          </cell>
          <cell r="G1735" t="str">
            <v>2018年度</v>
          </cell>
        </row>
        <row r="1736">
          <cell r="D1736" t="str">
            <v>枫树村</v>
          </cell>
          <cell r="E1736" t="str">
            <v>整洁村</v>
          </cell>
          <cell r="F1736" t="str">
            <v>2018年度第2期</v>
          </cell>
          <cell r="G1736" t="str">
            <v>2018年度</v>
          </cell>
        </row>
        <row r="1737">
          <cell r="D1737" t="str">
            <v>卢屋村</v>
          </cell>
          <cell r="E1737" t="str">
            <v>整洁村</v>
          </cell>
          <cell r="F1737" t="str">
            <v>2018年度第2期</v>
          </cell>
          <cell r="G1737" t="str">
            <v>2018年度</v>
          </cell>
        </row>
        <row r="1738">
          <cell r="D1738" t="str">
            <v>新昌村</v>
          </cell>
          <cell r="E1738" t="str">
            <v>整洁村</v>
          </cell>
          <cell r="F1738" t="str">
            <v>2018年度第1期</v>
          </cell>
          <cell r="G1738" t="str">
            <v>2018年度</v>
          </cell>
        </row>
        <row r="1739">
          <cell r="D1739" t="str">
            <v>红光村</v>
          </cell>
          <cell r="E1739" t="str">
            <v>整洁村</v>
          </cell>
          <cell r="F1739" t="str">
            <v>2018年度第2期</v>
          </cell>
          <cell r="G1739" t="str">
            <v>2018年度</v>
          </cell>
        </row>
        <row r="1740">
          <cell r="D1740" t="str">
            <v>邹屋村</v>
          </cell>
          <cell r="E1740" t="str">
            <v>整洁村</v>
          </cell>
          <cell r="F1740" t="str">
            <v>2019年度第1期</v>
          </cell>
          <cell r="G1740" t="str">
            <v>2018年度</v>
          </cell>
        </row>
        <row r="1741">
          <cell r="D1741" t="str">
            <v>生龙村</v>
          </cell>
          <cell r="E1741" t="str">
            <v>整洁村</v>
          </cell>
          <cell r="F1741" t="str">
            <v>2018年度第2期</v>
          </cell>
          <cell r="G1741" t="str">
            <v>2018年度</v>
          </cell>
        </row>
        <row r="1742">
          <cell r="D1742" t="str">
            <v>新丰村</v>
          </cell>
          <cell r="E1742" t="str">
            <v>整洁村</v>
          </cell>
          <cell r="F1742" t="str">
            <v>2018年度第2期</v>
          </cell>
          <cell r="G1742" t="str">
            <v>2018年度</v>
          </cell>
        </row>
        <row r="1743">
          <cell r="D1743" t="str">
            <v>范屋村</v>
          </cell>
          <cell r="E1743" t="str">
            <v>整洁村</v>
          </cell>
          <cell r="F1743" t="str">
            <v>2018年度第2期</v>
          </cell>
          <cell r="G1743" t="str">
            <v>2018年度</v>
          </cell>
        </row>
        <row r="1744">
          <cell r="D1744" t="str">
            <v>木铺村</v>
          </cell>
          <cell r="E1744" t="str">
            <v>整洁村</v>
          </cell>
          <cell r="F1744" t="str">
            <v>2018年度第1期</v>
          </cell>
          <cell r="G1744" t="str">
            <v>2018年度</v>
          </cell>
        </row>
        <row r="1745">
          <cell r="D1745" t="str">
            <v>板塘村</v>
          </cell>
          <cell r="E1745" t="str">
            <v>整洁村</v>
          </cell>
        </row>
        <row r="1745">
          <cell r="G1745" t="str">
            <v>2018年度</v>
          </cell>
        </row>
        <row r="1746">
          <cell r="D1746" t="str">
            <v>牛牯塘村</v>
          </cell>
          <cell r="E1746" t="str">
            <v>整洁村</v>
          </cell>
          <cell r="F1746" t="str">
            <v>2018年度第2期</v>
          </cell>
          <cell r="G1746" t="str">
            <v>2018年度</v>
          </cell>
        </row>
        <row r="1747">
          <cell r="D1747" t="str">
            <v>鱼龙岭村</v>
          </cell>
          <cell r="E1747" t="str">
            <v>整洁村</v>
          </cell>
          <cell r="F1747" t="str">
            <v>2018年度第2期</v>
          </cell>
          <cell r="G1747" t="str">
            <v>2018年度</v>
          </cell>
        </row>
        <row r="1748">
          <cell r="D1748" t="str">
            <v>坳一村</v>
          </cell>
          <cell r="E1748" t="str">
            <v>整洁村</v>
          </cell>
          <cell r="F1748" t="str">
            <v>2019年度第8期和2020年度第1期</v>
          </cell>
          <cell r="G1748" t="str">
            <v>2018年度</v>
          </cell>
        </row>
        <row r="1749">
          <cell r="D1749" t="str">
            <v>冷水坑村</v>
          </cell>
          <cell r="E1749" t="str">
            <v>整洁村</v>
          </cell>
          <cell r="F1749" t="str">
            <v>2018年度第2期</v>
          </cell>
          <cell r="G1749" t="str">
            <v>2018年度</v>
          </cell>
        </row>
        <row r="1750">
          <cell r="D1750" t="str">
            <v>冲三村</v>
          </cell>
          <cell r="E1750" t="str">
            <v>整洁村</v>
          </cell>
          <cell r="F1750" t="str">
            <v>2018年度第2期</v>
          </cell>
          <cell r="G1750" t="str">
            <v>2018年度</v>
          </cell>
        </row>
        <row r="1751">
          <cell r="D1751" t="str">
            <v>东便村</v>
          </cell>
          <cell r="E1751" t="str">
            <v>整洁村</v>
          </cell>
          <cell r="F1751" t="str">
            <v>2018年度第2期</v>
          </cell>
          <cell r="G1751" t="str">
            <v>2018年度</v>
          </cell>
        </row>
        <row r="1752">
          <cell r="D1752" t="str">
            <v>牛皮咀村</v>
          </cell>
          <cell r="E1752" t="str">
            <v>整洁村</v>
          </cell>
          <cell r="F1752" t="str">
            <v>2018年度第2期</v>
          </cell>
          <cell r="G1752" t="str">
            <v>2018年度</v>
          </cell>
        </row>
        <row r="1753">
          <cell r="D1753" t="str">
            <v>洼二村</v>
          </cell>
          <cell r="E1753" t="str">
            <v>整洁村</v>
          </cell>
          <cell r="F1753" t="str">
            <v>2018年度第2期</v>
          </cell>
          <cell r="G1753" t="str">
            <v>2018年度</v>
          </cell>
        </row>
        <row r="1754">
          <cell r="D1754" t="str">
            <v>梅花树村</v>
          </cell>
          <cell r="E1754" t="str">
            <v>整洁村</v>
          </cell>
          <cell r="F1754" t="str">
            <v>2018年度第1期</v>
          </cell>
          <cell r="G1754" t="str">
            <v>2018年度</v>
          </cell>
        </row>
        <row r="1755">
          <cell r="D1755" t="str">
            <v>东鸦村</v>
          </cell>
          <cell r="E1755" t="str">
            <v>整洁村</v>
          </cell>
          <cell r="F1755" t="str">
            <v>2020年度第3期</v>
          </cell>
          <cell r="G1755" t="str">
            <v>2018年度</v>
          </cell>
        </row>
        <row r="1756">
          <cell r="D1756" t="str">
            <v>大围村</v>
          </cell>
          <cell r="E1756" t="str">
            <v>整洁村</v>
          </cell>
          <cell r="F1756" t="str">
            <v>2018年度第2期</v>
          </cell>
          <cell r="G1756" t="str">
            <v>2018年度</v>
          </cell>
        </row>
        <row r="1757">
          <cell r="D1757" t="str">
            <v>黄竹斗村</v>
          </cell>
          <cell r="E1757" t="str">
            <v>整洁村</v>
          </cell>
          <cell r="F1757" t="str">
            <v>2018年度第2期</v>
          </cell>
          <cell r="G1757" t="str">
            <v>2018年度</v>
          </cell>
        </row>
        <row r="1758">
          <cell r="D1758" t="str">
            <v>礼龙村</v>
          </cell>
          <cell r="E1758" t="str">
            <v>整洁村</v>
          </cell>
          <cell r="F1758" t="str">
            <v>2019年度第1期</v>
          </cell>
          <cell r="G1758" t="str">
            <v>2018年度</v>
          </cell>
        </row>
        <row r="1759">
          <cell r="D1759" t="str">
            <v>大和村</v>
          </cell>
          <cell r="E1759" t="str">
            <v>整洁村</v>
          </cell>
          <cell r="F1759" t="str">
            <v>2018年度第2期</v>
          </cell>
          <cell r="G1759" t="str">
            <v>2018年度</v>
          </cell>
        </row>
        <row r="1760">
          <cell r="D1760" t="str">
            <v>林塘村</v>
          </cell>
          <cell r="E1760" t="str">
            <v>整洁村</v>
          </cell>
          <cell r="F1760" t="str">
            <v>2018年度第2期</v>
          </cell>
          <cell r="G1760" t="str">
            <v>2018年度</v>
          </cell>
        </row>
        <row r="1761">
          <cell r="D1761" t="str">
            <v>新围村</v>
          </cell>
          <cell r="E1761" t="str">
            <v>整洁村</v>
          </cell>
          <cell r="F1761" t="str">
            <v>2019年度第8期和2020年度第1期</v>
          </cell>
          <cell r="G1761" t="str">
            <v>2018年度</v>
          </cell>
        </row>
        <row r="1762">
          <cell r="D1762" t="str">
            <v>大布五村</v>
          </cell>
          <cell r="E1762" t="str">
            <v>整洁村</v>
          </cell>
          <cell r="F1762" t="str">
            <v>2018年度第2期</v>
          </cell>
          <cell r="G1762" t="str">
            <v>2018年度</v>
          </cell>
        </row>
        <row r="1763">
          <cell r="D1763" t="str">
            <v>大厂三村</v>
          </cell>
          <cell r="E1763" t="str">
            <v>整洁村</v>
          </cell>
          <cell r="F1763" t="str">
            <v>2018年度第2期</v>
          </cell>
          <cell r="G1763" t="str">
            <v>2018年度</v>
          </cell>
        </row>
        <row r="1764">
          <cell r="D1764" t="str">
            <v>珠寮村</v>
          </cell>
          <cell r="E1764" t="str">
            <v>整洁村</v>
          </cell>
          <cell r="F1764" t="str">
            <v>2019年度第1期</v>
          </cell>
          <cell r="G1764" t="str">
            <v>2018年度</v>
          </cell>
        </row>
        <row r="1765">
          <cell r="D1765" t="str">
            <v>大田面村</v>
          </cell>
          <cell r="E1765" t="str">
            <v>整洁村</v>
          </cell>
          <cell r="F1765" t="str">
            <v>2018年度第2期</v>
          </cell>
          <cell r="G1765" t="str">
            <v>2018年度</v>
          </cell>
        </row>
        <row r="1766">
          <cell r="D1766" t="str">
            <v>沙迳村</v>
          </cell>
          <cell r="E1766" t="str">
            <v>整洁村</v>
          </cell>
          <cell r="F1766" t="str">
            <v>2018年度第2期</v>
          </cell>
          <cell r="G1766" t="str">
            <v>2018年度</v>
          </cell>
        </row>
        <row r="1767">
          <cell r="D1767" t="str">
            <v>大西村</v>
          </cell>
          <cell r="E1767" t="str">
            <v>整洁村</v>
          </cell>
          <cell r="F1767" t="str">
            <v>2018年度第1期</v>
          </cell>
          <cell r="G1767" t="str">
            <v>2018年度</v>
          </cell>
        </row>
        <row r="1768">
          <cell r="D1768" t="str">
            <v>石坎东村</v>
          </cell>
          <cell r="E1768" t="str">
            <v>整洁村</v>
          </cell>
          <cell r="F1768" t="str">
            <v>2018年度第2期</v>
          </cell>
          <cell r="G1768" t="str">
            <v>2018年度</v>
          </cell>
        </row>
        <row r="1769">
          <cell r="D1769" t="str">
            <v>长丰一村</v>
          </cell>
          <cell r="E1769" t="str">
            <v>整洁村</v>
          </cell>
          <cell r="F1769" t="str">
            <v>2018年度第2期</v>
          </cell>
          <cell r="G1769" t="str">
            <v>2018年度</v>
          </cell>
        </row>
        <row r="1770">
          <cell r="D1770" t="str">
            <v>长丰二村</v>
          </cell>
          <cell r="E1770" t="str">
            <v>整洁村</v>
          </cell>
          <cell r="F1770" t="str">
            <v>2018年度第2期</v>
          </cell>
          <cell r="G1770" t="str">
            <v>2018年度</v>
          </cell>
        </row>
        <row r="1771">
          <cell r="D1771" t="str">
            <v>长丰四村</v>
          </cell>
          <cell r="E1771" t="str">
            <v>整洁村</v>
          </cell>
          <cell r="F1771" t="str">
            <v>2018年度第2期</v>
          </cell>
          <cell r="G1771" t="str">
            <v>2018年度</v>
          </cell>
        </row>
        <row r="1772">
          <cell r="D1772" t="str">
            <v>元仔角村</v>
          </cell>
          <cell r="E1772" t="str">
            <v>示范村</v>
          </cell>
          <cell r="F1772" t="str">
            <v>2018年度第2期</v>
          </cell>
          <cell r="G1772" t="str">
            <v>2018年度</v>
          </cell>
        </row>
        <row r="1773">
          <cell r="D1773" t="str">
            <v>良洞村</v>
          </cell>
          <cell r="E1773" t="str">
            <v>特色村</v>
          </cell>
          <cell r="F1773" t="str">
            <v>2017年度第1期</v>
          </cell>
          <cell r="G1773" t="str">
            <v>2017年度</v>
          </cell>
        </row>
        <row r="1774">
          <cell r="D1774" t="str">
            <v>三加村</v>
          </cell>
          <cell r="E1774" t="str">
            <v>特色村</v>
          </cell>
          <cell r="F1774" t="str">
            <v>2017年度第1期</v>
          </cell>
          <cell r="G1774" t="str">
            <v>2017年度</v>
          </cell>
        </row>
        <row r="1775">
          <cell r="D1775" t="str">
            <v>榄岭村</v>
          </cell>
          <cell r="E1775" t="str">
            <v>特色村</v>
          </cell>
          <cell r="F1775" t="str">
            <v>2017年度第1期</v>
          </cell>
          <cell r="G1775" t="str">
            <v>2017年度</v>
          </cell>
        </row>
        <row r="1776">
          <cell r="D1776" t="str">
            <v>牛路村</v>
          </cell>
          <cell r="E1776" t="str">
            <v>示范村</v>
          </cell>
          <cell r="F1776" t="str">
            <v>2017年度第1期</v>
          </cell>
          <cell r="G1776" t="str">
            <v>2017年度</v>
          </cell>
        </row>
        <row r="1777">
          <cell r="D1777" t="str">
            <v>阳江村</v>
          </cell>
          <cell r="E1777" t="str">
            <v>示范村</v>
          </cell>
          <cell r="F1777" t="str">
            <v>2017年度第1期</v>
          </cell>
          <cell r="G1777" t="str">
            <v>2017年度</v>
          </cell>
        </row>
        <row r="1778">
          <cell r="D1778" t="str">
            <v>石桥头村</v>
          </cell>
          <cell r="E1778" t="str">
            <v>示范村</v>
          </cell>
          <cell r="F1778" t="str">
            <v>2017年度第1期</v>
          </cell>
          <cell r="G1778" t="str">
            <v>2017年度</v>
          </cell>
        </row>
        <row r="1779">
          <cell r="D1779" t="str">
            <v>新寮村</v>
          </cell>
          <cell r="E1779" t="str">
            <v>示范村</v>
          </cell>
          <cell r="F1779" t="str">
            <v>2017年度第1期</v>
          </cell>
          <cell r="G1779" t="str">
            <v>2017年度</v>
          </cell>
        </row>
        <row r="1780">
          <cell r="D1780" t="str">
            <v>上华村</v>
          </cell>
          <cell r="E1780" t="str">
            <v>示范村</v>
          </cell>
          <cell r="F1780" t="str">
            <v>2017年度第1期</v>
          </cell>
          <cell r="G1780" t="str">
            <v>2017年度</v>
          </cell>
        </row>
        <row r="1781">
          <cell r="D1781" t="str">
            <v>狮岭村</v>
          </cell>
          <cell r="E1781" t="str">
            <v>示范村</v>
          </cell>
          <cell r="F1781" t="str">
            <v>2017年度第1期</v>
          </cell>
          <cell r="G1781" t="str">
            <v>2017年度</v>
          </cell>
        </row>
        <row r="1782">
          <cell r="D1782" t="str">
            <v>长潭村</v>
          </cell>
          <cell r="E1782" t="str">
            <v>示范村</v>
          </cell>
          <cell r="F1782" t="str">
            <v>2017年度第2期</v>
          </cell>
          <cell r="G1782" t="str">
            <v>2017年度</v>
          </cell>
        </row>
        <row r="1783">
          <cell r="D1783" t="str">
            <v>新联村</v>
          </cell>
          <cell r="E1783" t="str">
            <v>示范村</v>
          </cell>
          <cell r="F1783" t="str">
            <v>2017年度第1期</v>
          </cell>
          <cell r="G1783" t="str">
            <v>2017年度</v>
          </cell>
        </row>
        <row r="1784">
          <cell r="D1784" t="str">
            <v>新郭屋村</v>
          </cell>
          <cell r="E1784" t="str">
            <v>示范村</v>
          </cell>
          <cell r="F1784" t="str">
            <v>2017年度第1期</v>
          </cell>
          <cell r="G1784" t="str">
            <v>2017年度</v>
          </cell>
        </row>
        <row r="1785">
          <cell r="D1785" t="str">
            <v>老郭屋村</v>
          </cell>
          <cell r="E1785" t="str">
            <v>示范村</v>
          </cell>
          <cell r="F1785" t="str">
            <v>2017年度第2期</v>
          </cell>
          <cell r="G1785" t="str">
            <v>2017年度</v>
          </cell>
        </row>
        <row r="1786">
          <cell r="D1786" t="str">
            <v>三加三村</v>
          </cell>
          <cell r="E1786" t="str">
            <v>示范村</v>
          </cell>
        </row>
        <row r="1786">
          <cell r="G1786" t="str">
            <v>2017年度</v>
          </cell>
        </row>
        <row r="1787">
          <cell r="D1787" t="str">
            <v>吉岭村</v>
          </cell>
          <cell r="E1787" t="str">
            <v>示范村</v>
          </cell>
          <cell r="F1787" t="str">
            <v>2017年度第2期</v>
          </cell>
          <cell r="G1787" t="str">
            <v>2017年度</v>
          </cell>
        </row>
        <row r="1788">
          <cell r="D1788" t="str">
            <v>田南村</v>
          </cell>
          <cell r="E1788" t="str">
            <v>示范村</v>
          </cell>
          <cell r="F1788" t="str">
            <v>2017年度第1期</v>
          </cell>
          <cell r="G1788" t="str">
            <v>2017年度</v>
          </cell>
        </row>
        <row r="1789">
          <cell r="D1789" t="str">
            <v>西二村</v>
          </cell>
          <cell r="E1789" t="str">
            <v>示范村</v>
          </cell>
          <cell r="F1789" t="str">
            <v>2017年度第1期</v>
          </cell>
          <cell r="G1789" t="str">
            <v>2017年度</v>
          </cell>
        </row>
        <row r="1790">
          <cell r="D1790" t="str">
            <v>大平村</v>
          </cell>
          <cell r="E1790" t="str">
            <v>示范村</v>
          </cell>
          <cell r="F1790" t="str">
            <v>2017年度第1期</v>
          </cell>
          <cell r="G1790" t="str">
            <v>2017年度</v>
          </cell>
        </row>
        <row r="1791">
          <cell r="D1791" t="str">
            <v>刘屋村</v>
          </cell>
          <cell r="E1791" t="str">
            <v>示范村</v>
          </cell>
          <cell r="F1791" t="str">
            <v>2017年度第1期</v>
          </cell>
          <cell r="G1791" t="str">
            <v>2017年度</v>
          </cell>
        </row>
        <row r="1792">
          <cell r="D1792" t="str">
            <v>罗屋村</v>
          </cell>
          <cell r="E1792" t="str">
            <v>示范村</v>
          </cell>
          <cell r="F1792" t="str">
            <v>2017年度第1期</v>
          </cell>
          <cell r="G1792" t="str">
            <v>2017年度</v>
          </cell>
        </row>
        <row r="1793">
          <cell r="D1793" t="str">
            <v>带六村</v>
          </cell>
          <cell r="E1793" t="str">
            <v>示范村</v>
          </cell>
          <cell r="F1793" t="str">
            <v>2017年度第2期</v>
          </cell>
          <cell r="G1793" t="str">
            <v>2017年度</v>
          </cell>
        </row>
        <row r="1794">
          <cell r="D1794" t="str">
            <v>下坑村</v>
          </cell>
          <cell r="E1794" t="str">
            <v>示范村</v>
          </cell>
          <cell r="F1794" t="str">
            <v>2017年度第2期</v>
          </cell>
          <cell r="G1794" t="str">
            <v>2017年度</v>
          </cell>
        </row>
        <row r="1795">
          <cell r="D1795" t="str">
            <v>毛叶坪村</v>
          </cell>
          <cell r="E1795" t="str">
            <v>示范村</v>
          </cell>
          <cell r="F1795" t="str">
            <v>2017年度第1期</v>
          </cell>
          <cell r="G1795" t="str">
            <v>2017年度</v>
          </cell>
        </row>
        <row r="1796">
          <cell r="D1796" t="str">
            <v>朝阳新村</v>
          </cell>
          <cell r="E1796" t="str">
            <v>整洁村</v>
          </cell>
          <cell r="F1796" t="str">
            <v>2017年度第1期</v>
          </cell>
          <cell r="G1796" t="str">
            <v>2017年度</v>
          </cell>
        </row>
        <row r="1797">
          <cell r="D1797" t="str">
            <v>南西村</v>
          </cell>
          <cell r="E1797" t="str">
            <v>整洁村</v>
          </cell>
          <cell r="F1797" t="str">
            <v>2017年度第2期</v>
          </cell>
          <cell r="G1797" t="str">
            <v>2017年度</v>
          </cell>
        </row>
        <row r="1798">
          <cell r="D1798" t="str">
            <v>南东村</v>
          </cell>
          <cell r="E1798" t="str">
            <v>整洁村</v>
          </cell>
          <cell r="F1798" t="str">
            <v>2017年度第2期</v>
          </cell>
          <cell r="G1798" t="str">
            <v>2017年度</v>
          </cell>
        </row>
        <row r="1799">
          <cell r="D1799" t="str">
            <v>石板七村</v>
          </cell>
          <cell r="E1799" t="str">
            <v>整洁村</v>
          </cell>
          <cell r="F1799" t="str">
            <v>2017年度第2期</v>
          </cell>
          <cell r="G1799" t="str">
            <v>2017年度</v>
          </cell>
        </row>
        <row r="1800">
          <cell r="D1800" t="str">
            <v>东一村</v>
          </cell>
          <cell r="E1800" t="str">
            <v>整洁村</v>
          </cell>
          <cell r="F1800" t="str">
            <v>2017年度第2期</v>
          </cell>
          <cell r="G1800" t="str">
            <v>2017年度</v>
          </cell>
        </row>
        <row r="1801">
          <cell r="D1801" t="str">
            <v>东二村</v>
          </cell>
          <cell r="E1801" t="str">
            <v>整洁村</v>
          </cell>
          <cell r="F1801" t="str">
            <v>2017年度第2期</v>
          </cell>
          <cell r="G1801" t="str">
            <v>2017年度</v>
          </cell>
        </row>
        <row r="1802">
          <cell r="D1802" t="str">
            <v>西一村</v>
          </cell>
          <cell r="E1802" t="str">
            <v>整洁村</v>
          </cell>
          <cell r="F1802" t="str">
            <v>2017年度第2期</v>
          </cell>
          <cell r="G1802" t="str">
            <v>2017年度</v>
          </cell>
        </row>
        <row r="1803">
          <cell r="D1803" t="str">
            <v>西二村</v>
          </cell>
          <cell r="E1803" t="str">
            <v>整洁村</v>
          </cell>
          <cell r="F1803" t="str">
            <v>2017年度第2期</v>
          </cell>
          <cell r="G1803" t="str">
            <v>2017年度</v>
          </cell>
        </row>
        <row r="1804">
          <cell r="D1804" t="str">
            <v>西头村</v>
          </cell>
          <cell r="E1804" t="str">
            <v>整洁村</v>
          </cell>
          <cell r="F1804" t="str">
            <v>2017年度第2期</v>
          </cell>
          <cell r="G1804" t="str">
            <v>2017年度</v>
          </cell>
        </row>
        <row r="1805">
          <cell r="D1805" t="str">
            <v>高一村</v>
          </cell>
          <cell r="E1805" t="str">
            <v>整洁村</v>
          </cell>
          <cell r="F1805" t="str">
            <v>2017年度第2期</v>
          </cell>
          <cell r="G1805" t="str">
            <v>2017年度</v>
          </cell>
        </row>
        <row r="1806">
          <cell r="D1806" t="str">
            <v>高二村</v>
          </cell>
          <cell r="E1806" t="str">
            <v>整洁村</v>
          </cell>
          <cell r="F1806" t="str">
            <v>2017年度第2期</v>
          </cell>
          <cell r="G1806" t="str">
            <v>2017年度</v>
          </cell>
        </row>
        <row r="1807">
          <cell r="D1807" t="str">
            <v>新四村</v>
          </cell>
          <cell r="E1807" t="str">
            <v>整洁村</v>
          </cell>
          <cell r="F1807" t="str">
            <v>2017年度第1期</v>
          </cell>
          <cell r="G1807" t="str">
            <v>2017年度</v>
          </cell>
        </row>
        <row r="1808">
          <cell r="D1808" t="str">
            <v>新六村</v>
          </cell>
          <cell r="E1808" t="str">
            <v>整洁村</v>
          </cell>
          <cell r="F1808" t="str">
            <v>2017年度第1期</v>
          </cell>
          <cell r="G1808" t="str">
            <v>2017年度</v>
          </cell>
        </row>
        <row r="1809">
          <cell r="D1809" t="str">
            <v>马颈村</v>
          </cell>
          <cell r="E1809" t="str">
            <v>整洁村</v>
          </cell>
          <cell r="F1809" t="str">
            <v>2017年度第2期</v>
          </cell>
          <cell r="G1809" t="str">
            <v>2017年度</v>
          </cell>
        </row>
        <row r="1810">
          <cell r="D1810" t="str">
            <v>新洲角村</v>
          </cell>
          <cell r="E1810" t="str">
            <v>整洁村</v>
          </cell>
          <cell r="F1810" t="str">
            <v>2017年度第2期</v>
          </cell>
          <cell r="G1810" t="str">
            <v>2017年度</v>
          </cell>
        </row>
        <row r="1811">
          <cell r="D1811" t="str">
            <v>下东村</v>
          </cell>
          <cell r="E1811" t="str">
            <v>整洁村</v>
          </cell>
          <cell r="F1811" t="str">
            <v>2018年度第1期</v>
          </cell>
          <cell r="G1811" t="str">
            <v>2017年度</v>
          </cell>
        </row>
        <row r="1812">
          <cell r="D1812" t="str">
            <v>上西村</v>
          </cell>
          <cell r="E1812" t="str">
            <v>整洁村</v>
          </cell>
          <cell r="F1812" t="str">
            <v>2017年度第2期</v>
          </cell>
          <cell r="G1812" t="str">
            <v>2017年度</v>
          </cell>
        </row>
        <row r="1813">
          <cell r="D1813" t="str">
            <v>上东村</v>
          </cell>
          <cell r="E1813" t="str">
            <v>整洁村</v>
          </cell>
          <cell r="F1813" t="str">
            <v>2017年度第2期</v>
          </cell>
          <cell r="G1813" t="str">
            <v>2017年度</v>
          </cell>
        </row>
        <row r="1814">
          <cell r="D1814" t="str">
            <v>连枝村</v>
          </cell>
          <cell r="E1814" t="str">
            <v>整洁村</v>
          </cell>
          <cell r="F1814" t="str">
            <v>2017年度第2期</v>
          </cell>
          <cell r="G1814" t="str">
            <v>2017年度</v>
          </cell>
        </row>
        <row r="1815">
          <cell r="D1815" t="str">
            <v>土岭村</v>
          </cell>
          <cell r="E1815" t="str">
            <v>整洁村</v>
          </cell>
          <cell r="F1815" t="str">
            <v>2017年度第2期</v>
          </cell>
          <cell r="G1815" t="str">
            <v>2017年度</v>
          </cell>
        </row>
        <row r="1816">
          <cell r="D1816" t="str">
            <v>勒元村</v>
          </cell>
          <cell r="E1816" t="str">
            <v>整洁村</v>
          </cell>
          <cell r="F1816" t="str">
            <v>2017年度第2期</v>
          </cell>
          <cell r="G1816" t="str">
            <v>2017年度</v>
          </cell>
        </row>
        <row r="1817">
          <cell r="D1817" t="str">
            <v>东一村</v>
          </cell>
          <cell r="E1817" t="str">
            <v>整洁村</v>
          </cell>
          <cell r="F1817" t="str">
            <v>2017年度第2期</v>
          </cell>
          <cell r="G1817" t="str">
            <v>2017年度</v>
          </cell>
        </row>
        <row r="1818">
          <cell r="D1818" t="str">
            <v>青莲村</v>
          </cell>
          <cell r="E1818" t="str">
            <v>整洁村</v>
          </cell>
          <cell r="F1818" t="str">
            <v>2017年度第2期</v>
          </cell>
          <cell r="G1818" t="str">
            <v>2017年度</v>
          </cell>
        </row>
        <row r="1819">
          <cell r="D1819" t="str">
            <v>移民新村</v>
          </cell>
          <cell r="E1819" t="str">
            <v>整洁村</v>
          </cell>
          <cell r="F1819" t="str">
            <v>2017年度第2期</v>
          </cell>
          <cell r="G1819" t="str">
            <v>2017年度</v>
          </cell>
        </row>
        <row r="1820">
          <cell r="D1820" t="str">
            <v>黎塘村</v>
          </cell>
          <cell r="E1820" t="str">
            <v>整洁村</v>
          </cell>
          <cell r="F1820" t="str">
            <v>2017年度第2期</v>
          </cell>
          <cell r="G1820" t="str">
            <v>2017年度</v>
          </cell>
        </row>
        <row r="1821">
          <cell r="D1821" t="str">
            <v>新元村</v>
          </cell>
          <cell r="E1821" t="str">
            <v>整洁村</v>
          </cell>
          <cell r="F1821" t="str">
            <v>2020年度第6期</v>
          </cell>
          <cell r="G1821" t="str">
            <v>2017年度</v>
          </cell>
        </row>
        <row r="1822">
          <cell r="D1822" t="str">
            <v>西塘村</v>
          </cell>
          <cell r="E1822" t="str">
            <v>整洁村</v>
          </cell>
        </row>
        <row r="1822">
          <cell r="G1822" t="str">
            <v>2017年度</v>
          </cell>
        </row>
        <row r="1823">
          <cell r="D1823" t="str">
            <v>莲塘一村</v>
          </cell>
          <cell r="E1823" t="str">
            <v>整洁村</v>
          </cell>
          <cell r="F1823" t="str">
            <v>2020年度第4期</v>
          </cell>
          <cell r="G1823" t="str">
            <v>2017年度</v>
          </cell>
        </row>
        <row r="1824">
          <cell r="D1824" t="str">
            <v>旧麦屋村</v>
          </cell>
          <cell r="E1824" t="str">
            <v>整洁村</v>
          </cell>
          <cell r="F1824" t="str">
            <v>2017年度第2期</v>
          </cell>
          <cell r="G1824" t="str">
            <v>2017年度</v>
          </cell>
        </row>
        <row r="1825">
          <cell r="D1825" t="str">
            <v>新麦屋村</v>
          </cell>
          <cell r="E1825" t="str">
            <v>整洁村</v>
          </cell>
          <cell r="F1825" t="str">
            <v>2017年度第1期</v>
          </cell>
          <cell r="G1825" t="str">
            <v>2017年度</v>
          </cell>
        </row>
        <row r="1826">
          <cell r="D1826" t="str">
            <v>三丫头村</v>
          </cell>
          <cell r="E1826" t="str">
            <v>整洁村</v>
          </cell>
          <cell r="F1826" t="str">
            <v>2017年度第1期</v>
          </cell>
          <cell r="G1826" t="str">
            <v>2017年度</v>
          </cell>
        </row>
        <row r="1827">
          <cell r="D1827" t="str">
            <v>上黄塘村</v>
          </cell>
          <cell r="E1827" t="str">
            <v>整洁村</v>
          </cell>
          <cell r="F1827" t="str">
            <v>2017年度第1期</v>
          </cell>
          <cell r="G1827" t="str">
            <v>2017年度</v>
          </cell>
        </row>
        <row r="1828">
          <cell r="D1828" t="str">
            <v>下大角村</v>
          </cell>
          <cell r="E1828" t="str">
            <v>整洁村</v>
          </cell>
          <cell r="F1828" t="str">
            <v>2017年度第2期</v>
          </cell>
          <cell r="G1828" t="str">
            <v>2017年度</v>
          </cell>
        </row>
        <row r="1829">
          <cell r="D1829" t="str">
            <v>水口村</v>
          </cell>
          <cell r="E1829" t="str">
            <v>整洁村</v>
          </cell>
          <cell r="F1829" t="str">
            <v>2017年度第2期</v>
          </cell>
          <cell r="G1829" t="str">
            <v>2017年度</v>
          </cell>
        </row>
        <row r="1830">
          <cell r="D1830" t="str">
            <v>大湾村</v>
          </cell>
          <cell r="E1830" t="str">
            <v>整洁村</v>
          </cell>
        </row>
        <row r="1830">
          <cell r="G1830" t="str">
            <v>2017年度</v>
          </cell>
        </row>
        <row r="1831">
          <cell r="D1831" t="str">
            <v>隔离村</v>
          </cell>
          <cell r="E1831" t="str">
            <v>整洁村</v>
          </cell>
          <cell r="F1831" t="str">
            <v>2017年度第1期</v>
          </cell>
          <cell r="G1831" t="str">
            <v>2017年度</v>
          </cell>
        </row>
        <row r="1832">
          <cell r="D1832" t="str">
            <v>下坭村</v>
          </cell>
          <cell r="E1832" t="str">
            <v>整洁村</v>
          </cell>
          <cell r="F1832" t="str">
            <v>2017年度第2期</v>
          </cell>
          <cell r="G1832" t="str">
            <v>2017年度</v>
          </cell>
        </row>
        <row r="1833">
          <cell r="D1833" t="str">
            <v>东二村</v>
          </cell>
          <cell r="E1833" t="str">
            <v>整洁村</v>
          </cell>
          <cell r="F1833" t="str">
            <v>2017年度第2期</v>
          </cell>
          <cell r="G1833" t="str">
            <v>2017年度</v>
          </cell>
        </row>
        <row r="1834">
          <cell r="D1834" t="str">
            <v>东三村</v>
          </cell>
          <cell r="E1834" t="str">
            <v>整洁村</v>
          </cell>
          <cell r="F1834" t="str">
            <v>2017年度第2期</v>
          </cell>
          <cell r="G1834" t="str">
            <v>2017年度</v>
          </cell>
        </row>
        <row r="1835">
          <cell r="D1835" t="str">
            <v>太三村</v>
          </cell>
          <cell r="E1835" t="str">
            <v>整洁村</v>
          </cell>
          <cell r="F1835" t="str">
            <v>2019年度第7期</v>
          </cell>
          <cell r="G1835" t="str">
            <v>2017年度</v>
          </cell>
        </row>
        <row r="1836">
          <cell r="D1836" t="str">
            <v>大二村</v>
          </cell>
          <cell r="E1836" t="str">
            <v>整洁村</v>
          </cell>
          <cell r="F1836" t="str">
            <v>2019年度第2期</v>
          </cell>
          <cell r="G1836" t="str">
            <v>2017年度</v>
          </cell>
        </row>
        <row r="1837">
          <cell r="D1837" t="str">
            <v>积五村</v>
          </cell>
          <cell r="E1837" t="str">
            <v>整洁村</v>
          </cell>
          <cell r="F1837" t="str">
            <v>2019年度第2期</v>
          </cell>
          <cell r="G1837" t="str">
            <v>2017年度</v>
          </cell>
        </row>
        <row r="1838">
          <cell r="D1838" t="str">
            <v>青上村</v>
          </cell>
          <cell r="E1838" t="str">
            <v>整洁村</v>
          </cell>
          <cell r="F1838" t="str">
            <v>2020年度第3期</v>
          </cell>
          <cell r="G1838" t="str">
            <v>2017年度</v>
          </cell>
        </row>
        <row r="1839">
          <cell r="D1839" t="str">
            <v>马二村</v>
          </cell>
          <cell r="E1839" t="str">
            <v>整洁村</v>
          </cell>
        </row>
        <row r="1839">
          <cell r="G1839" t="str">
            <v>2017年度</v>
          </cell>
        </row>
        <row r="1840">
          <cell r="D1840" t="str">
            <v>马三村</v>
          </cell>
          <cell r="E1840" t="str">
            <v>整洁村</v>
          </cell>
        </row>
        <row r="1840">
          <cell r="G1840" t="str">
            <v>2017年度</v>
          </cell>
        </row>
        <row r="1841">
          <cell r="D1841" t="str">
            <v>坦塘村</v>
          </cell>
          <cell r="E1841" t="str">
            <v>整洁村</v>
          </cell>
          <cell r="F1841" t="str">
            <v>2019年度第1期</v>
          </cell>
          <cell r="G1841" t="str">
            <v>2017年度</v>
          </cell>
        </row>
        <row r="1842">
          <cell r="D1842" t="str">
            <v>大树兰村</v>
          </cell>
          <cell r="E1842" t="str">
            <v>整洁村</v>
          </cell>
          <cell r="F1842" t="str">
            <v>2017年度第1期</v>
          </cell>
          <cell r="G1842" t="str">
            <v>2017年度</v>
          </cell>
        </row>
        <row r="1843">
          <cell r="D1843" t="str">
            <v>上屋村</v>
          </cell>
          <cell r="E1843" t="str">
            <v>整洁村</v>
          </cell>
          <cell r="F1843" t="str">
            <v>2017年度第1期</v>
          </cell>
          <cell r="G1843" t="str">
            <v>2017年度</v>
          </cell>
        </row>
        <row r="1844">
          <cell r="D1844" t="str">
            <v>下屋村</v>
          </cell>
          <cell r="E1844" t="str">
            <v>整洁村</v>
          </cell>
          <cell r="F1844" t="str">
            <v>2017年度第1期</v>
          </cell>
          <cell r="G1844" t="str">
            <v>2017年度</v>
          </cell>
        </row>
        <row r="1845">
          <cell r="D1845" t="str">
            <v>杨梅颈村</v>
          </cell>
          <cell r="E1845" t="str">
            <v>整洁村</v>
          </cell>
          <cell r="F1845" t="str">
            <v>2017年度第2期</v>
          </cell>
          <cell r="G1845" t="str">
            <v>2017年度</v>
          </cell>
        </row>
        <row r="1846">
          <cell r="D1846" t="str">
            <v>高一村</v>
          </cell>
          <cell r="E1846" t="str">
            <v>整洁村</v>
          </cell>
          <cell r="F1846" t="str">
            <v>2020年度第4期</v>
          </cell>
          <cell r="G1846" t="str">
            <v>2017年度</v>
          </cell>
        </row>
        <row r="1847">
          <cell r="D1847" t="str">
            <v>高四村</v>
          </cell>
          <cell r="E1847" t="str">
            <v>整洁村</v>
          </cell>
          <cell r="F1847" t="str">
            <v>2020年度第7期</v>
          </cell>
          <cell r="G1847" t="str">
            <v>2017年度</v>
          </cell>
        </row>
        <row r="1848">
          <cell r="D1848" t="str">
            <v>大㘵村（㘵三、㘵四、㘵五）</v>
          </cell>
          <cell r="E1848" t="str">
            <v>整洁村</v>
          </cell>
          <cell r="F1848" t="str">
            <v>2017年度第2期</v>
          </cell>
          <cell r="G1848" t="str">
            <v>2017年度</v>
          </cell>
        </row>
        <row r="1849">
          <cell r="D1849" t="str">
            <v>石榴花村</v>
          </cell>
          <cell r="E1849" t="str">
            <v>整洁村</v>
          </cell>
          <cell r="F1849" t="str">
            <v>2017年度第2期</v>
          </cell>
          <cell r="G1849" t="str">
            <v>2017年度</v>
          </cell>
        </row>
        <row r="1850">
          <cell r="D1850" t="str">
            <v>根竹园村（竹禾 竹围）</v>
          </cell>
          <cell r="E1850" t="str">
            <v>整洁村</v>
          </cell>
          <cell r="F1850" t="str">
            <v>2018年度第2期</v>
          </cell>
          <cell r="G1850" t="str">
            <v>2017年度</v>
          </cell>
        </row>
        <row r="1851">
          <cell r="D1851" t="str">
            <v>新围村</v>
          </cell>
          <cell r="E1851" t="str">
            <v>整洁村</v>
          </cell>
          <cell r="F1851" t="str">
            <v>2017年度第2期</v>
          </cell>
          <cell r="G1851" t="str">
            <v>2017年度</v>
          </cell>
        </row>
        <row r="1852">
          <cell r="D1852" t="str">
            <v>高塱村</v>
          </cell>
          <cell r="E1852" t="str">
            <v>整洁村</v>
          </cell>
          <cell r="F1852" t="str">
            <v>2017年度第1期</v>
          </cell>
          <cell r="G1852" t="str">
            <v>2017年度</v>
          </cell>
        </row>
        <row r="1853">
          <cell r="D1853" t="str">
            <v>金安厂村</v>
          </cell>
          <cell r="E1853" t="str">
            <v>整洁村</v>
          </cell>
          <cell r="F1853" t="str">
            <v>2018年度第2期</v>
          </cell>
          <cell r="G1853" t="str">
            <v>2017年度</v>
          </cell>
        </row>
        <row r="1854">
          <cell r="D1854" t="str">
            <v>杉塘村</v>
          </cell>
          <cell r="E1854" t="str">
            <v>整洁村</v>
          </cell>
        </row>
        <row r="1854">
          <cell r="G1854" t="str">
            <v>2017年度</v>
          </cell>
        </row>
        <row r="1855">
          <cell r="D1855" t="str">
            <v>安丰村</v>
          </cell>
          <cell r="E1855" t="str">
            <v>整洁村</v>
          </cell>
          <cell r="F1855" t="str">
            <v>2017年度第1期</v>
          </cell>
          <cell r="G1855" t="str">
            <v>2017年度</v>
          </cell>
        </row>
        <row r="1856">
          <cell r="D1856" t="str">
            <v>塘头村</v>
          </cell>
          <cell r="E1856" t="str">
            <v>整洁村</v>
          </cell>
          <cell r="F1856" t="str">
            <v>2017年度第1期</v>
          </cell>
          <cell r="G1856" t="str">
            <v>2017年度</v>
          </cell>
        </row>
        <row r="1857">
          <cell r="D1857" t="str">
            <v>红坎村</v>
          </cell>
          <cell r="E1857" t="str">
            <v>整洁村</v>
          </cell>
          <cell r="F1857" t="str">
            <v>2017年度第2期</v>
          </cell>
          <cell r="G1857" t="str">
            <v>2017年度</v>
          </cell>
        </row>
        <row r="1858">
          <cell r="D1858" t="str">
            <v>孙屋村</v>
          </cell>
          <cell r="E1858" t="str">
            <v>整洁村</v>
          </cell>
          <cell r="F1858" t="str">
            <v>2017年度第2期</v>
          </cell>
          <cell r="G1858" t="str">
            <v>2017年度</v>
          </cell>
        </row>
        <row r="1859">
          <cell r="D1859" t="str">
            <v>新村</v>
          </cell>
          <cell r="E1859" t="str">
            <v>整洁村</v>
          </cell>
          <cell r="F1859" t="str">
            <v>2017年度第1期</v>
          </cell>
          <cell r="G1859" t="str">
            <v>2017年度</v>
          </cell>
        </row>
        <row r="1860">
          <cell r="D1860" t="str">
            <v>大份田村</v>
          </cell>
          <cell r="E1860" t="str">
            <v>整洁村</v>
          </cell>
          <cell r="F1860" t="str">
            <v>2017年度第2期</v>
          </cell>
          <cell r="G1860" t="str">
            <v>2017年度</v>
          </cell>
        </row>
        <row r="1861">
          <cell r="D1861" t="str">
            <v>云塘村</v>
          </cell>
          <cell r="E1861" t="str">
            <v>整洁村</v>
          </cell>
          <cell r="F1861" t="str">
            <v>2017年度第1期</v>
          </cell>
          <cell r="G1861" t="str">
            <v>2017年度</v>
          </cell>
        </row>
        <row r="1862">
          <cell r="D1862" t="str">
            <v>云龙村</v>
          </cell>
          <cell r="E1862" t="str">
            <v>整洁村</v>
          </cell>
          <cell r="F1862" t="str">
            <v>2017年度第2期</v>
          </cell>
          <cell r="G1862" t="str">
            <v>2017年度</v>
          </cell>
        </row>
        <row r="1863">
          <cell r="D1863" t="str">
            <v>丰一村</v>
          </cell>
          <cell r="E1863" t="str">
            <v>整洁村</v>
          </cell>
          <cell r="F1863" t="str">
            <v>2017年度第1期</v>
          </cell>
          <cell r="G1863" t="str">
            <v>2017年度</v>
          </cell>
        </row>
        <row r="1864">
          <cell r="D1864" t="str">
            <v>黄沙岭村</v>
          </cell>
          <cell r="E1864" t="str">
            <v>整洁村</v>
          </cell>
          <cell r="F1864" t="str">
            <v>2017年度第1期</v>
          </cell>
          <cell r="G1864" t="str">
            <v>2017年度</v>
          </cell>
        </row>
        <row r="1865">
          <cell r="D1865" t="str">
            <v>向南村</v>
          </cell>
          <cell r="E1865" t="str">
            <v>整洁村</v>
          </cell>
          <cell r="F1865" t="str">
            <v>2017年度第1期</v>
          </cell>
          <cell r="G1865" t="str">
            <v>2017年度</v>
          </cell>
        </row>
        <row r="1866">
          <cell r="D1866" t="str">
            <v>古台村</v>
          </cell>
          <cell r="E1866" t="str">
            <v>整洁村</v>
          </cell>
        </row>
        <row r="1866">
          <cell r="G1866" t="str">
            <v>2017年度</v>
          </cell>
        </row>
        <row r="1867">
          <cell r="D1867" t="str">
            <v>上瓦窑村</v>
          </cell>
          <cell r="E1867" t="str">
            <v>整洁村</v>
          </cell>
        </row>
        <row r="1867">
          <cell r="G1867" t="str">
            <v>2017年度</v>
          </cell>
        </row>
        <row r="1868">
          <cell r="D1868" t="str">
            <v>长丰（肖屋）村</v>
          </cell>
          <cell r="E1868" t="str">
            <v>整洁村</v>
          </cell>
          <cell r="F1868" t="str">
            <v>2020年度第4期</v>
          </cell>
          <cell r="G1868" t="str">
            <v>2017年度</v>
          </cell>
        </row>
        <row r="1869">
          <cell r="D1869" t="str">
            <v>黄屋村</v>
          </cell>
          <cell r="E1869" t="str">
            <v>整洁村</v>
          </cell>
          <cell r="F1869" t="str">
            <v>2017年度第1期</v>
          </cell>
          <cell r="G1869" t="str">
            <v>2017年度</v>
          </cell>
        </row>
        <row r="1870">
          <cell r="D1870" t="str">
            <v>田螺岗村</v>
          </cell>
          <cell r="E1870" t="str">
            <v>整洁村</v>
          </cell>
          <cell r="F1870" t="str">
            <v>2017年度第2期</v>
          </cell>
          <cell r="G1870" t="str">
            <v>2017年度</v>
          </cell>
        </row>
        <row r="1871">
          <cell r="D1871" t="str">
            <v>公冲村</v>
          </cell>
          <cell r="E1871" t="str">
            <v>整洁村</v>
          </cell>
          <cell r="F1871" t="str">
            <v>2017年度第1期</v>
          </cell>
          <cell r="G1871" t="str">
            <v>2017年度</v>
          </cell>
        </row>
        <row r="1872">
          <cell r="D1872" t="str">
            <v>钱屋村</v>
          </cell>
          <cell r="E1872" t="str">
            <v>整洁村</v>
          </cell>
          <cell r="F1872" t="str">
            <v>2017年度第1期</v>
          </cell>
          <cell r="G1872" t="str">
            <v>2017年度</v>
          </cell>
        </row>
        <row r="1873">
          <cell r="D1873" t="str">
            <v>红星村</v>
          </cell>
          <cell r="E1873" t="str">
            <v>整洁村</v>
          </cell>
          <cell r="F1873" t="str">
            <v>2017年度第1期</v>
          </cell>
          <cell r="G1873" t="str">
            <v>2017年度</v>
          </cell>
        </row>
        <row r="1874">
          <cell r="D1874" t="str">
            <v>坑尾村</v>
          </cell>
          <cell r="E1874" t="str">
            <v>整洁村</v>
          </cell>
          <cell r="F1874" t="str">
            <v>2017年度第1期</v>
          </cell>
          <cell r="G1874" t="str">
            <v>2017年度</v>
          </cell>
        </row>
        <row r="1875">
          <cell r="D1875" t="str">
            <v>岗仔村</v>
          </cell>
          <cell r="E1875" t="str">
            <v>整洁村</v>
          </cell>
          <cell r="F1875" t="str">
            <v>2017年度第1期</v>
          </cell>
          <cell r="G1875" t="str">
            <v>2017年度</v>
          </cell>
        </row>
        <row r="1876">
          <cell r="D1876" t="str">
            <v>和村村</v>
          </cell>
          <cell r="E1876" t="str">
            <v>整洁村</v>
          </cell>
          <cell r="F1876" t="str">
            <v>2017年度第1期</v>
          </cell>
          <cell r="G1876" t="str">
            <v>2017年度</v>
          </cell>
        </row>
        <row r="1877">
          <cell r="D1877" t="str">
            <v>公岭村</v>
          </cell>
          <cell r="E1877" t="str">
            <v>整洁村</v>
          </cell>
          <cell r="F1877" t="str">
            <v>2017年度第1期</v>
          </cell>
          <cell r="G1877" t="str">
            <v>2017年度</v>
          </cell>
        </row>
        <row r="1878">
          <cell r="D1878" t="str">
            <v>布塘村</v>
          </cell>
          <cell r="E1878" t="str">
            <v>整洁村</v>
          </cell>
          <cell r="F1878" t="str">
            <v>2017年度第1期</v>
          </cell>
          <cell r="G1878" t="str">
            <v>2017年度</v>
          </cell>
        </row>
        <row r="1879">
          <cell r="D1879" t="str">
            <v>唐星村</v>
          </cell>
          <cell r="E1879" t="str">
            <v>整洁村</v>
          </cell>
          <cell r="F1879" t="str">
            <v>2017年度第1期</v>
          </cell>
          <cell r="G1879" t="str">
            <v>2017年度</v>
          </cell>
        </row>
        <row r="1880">
          <cell r="D1880" t="str">
            <v>西社村</v>
          </cell>
          <cell r="E1880" t="str">
            <v>整洁村</v>
          </cell>
          <cell r="F1880" t="str">
            <v>2017年度第1期</v>
          </cell>
          <cell r="G1880" t="str">
            <v>2017年度</v>
          </cell>
        </row>
        <row r="1881">
          <cell r="D1881" t="str">
            <v>大沙田村</v>
          </cell>
          <cell r="E1881" t="str">
            <v>整洁村</v>
          </cell>
          <cell r="F1881" t="str">
            <v>2017年度第1期</v>
          </cell>
          <cell r="G1881" t="str">
            <v>2017年度</v>
          </cell>
        </row>
        <row r="1882">
          <cell r="D1882" t="str">
            <v>长布村</v>
          </cell>
          <cell r="E1882" t="str">
            <v>整洁村</v>
          </cell>
          <cell r="F1882" t="str">
            <v>2017年度第1期</v>
          </cell>
          <cell r="G1882" t="str">
            <v>2017年度</v>
          </cell>
        </row>
        <row r="1883">
          <cell r="D1883" t="str">
            <v>崩决村</v>
          </cell>
          <cell r="E1883" t="str">
            <v>整洁村</v>
          </cell>
          <cell r="F1883" t="str">
            <v>2017年度第1期</v>
          </cell>
          <cell r="G1883" t="str">
            <v>2017年度</v>
          </cell>
        </row>
        <row r="1884">
          <cell r="D1884" t="str">
            <v>华塘村</v>
          </cell>
          <cell r="E1884" t="str">
            <v>整洁村</v>
          </cell>
          <cell r="F1884" t="str">
            <v>2017年度第1期</v>
          </cell>
          <cell r="G1884" t="str">
            <v>2017年度</v>
          </cell>
        </row>
        <row r="1885">
          <cell r="D1885" t="str">
            <v>新安村</v>
          </cell>
          <cell r="E1885" t="str">
            <v>整洁村</v>
          </cell>
          <cell r="F1885" t="str">
            <v>2017年度第1期</v>
          </cell>
          <cell r="G1885" t="str">
            <v>2017年度</v>
          </cell>
        </row>
        <row r="1886">
          <cell r="D1886" t="str">
            <v>新屋村</v>
          </cell>
          <cell r="E1886" t="str">
            <v>整洁村</v>
          </cell>
          <cell r="F1886" t="str">
            <v>2017年度第1期</v>
          </cell>
          <cell r="G1886" t="str">
            <v>2017年度</v>
          </cell>
        </row>
        <row r="1887">
          <cell r="D1887" t="str">
            <v>金竹村</v>
          </cell>
          <cell r="E1887" t="str">
            <v>整洁村</v>
          </cell>
          <cell r="F1887" t="str">
            <v>2017年度第1期</v>
          </cell>
          <cell r="G1887" t="str">
            <v>2017年度</v>
          </cell>
        </row>
        <row r="1888">
          <cell r="D1888" t="str">
            <v>陈东村</v>
          </cell>
          <cell r="E1888" t="str">
            <v>整洁村</v>
          </cell>
          <cell r="F1888" t="str">
            <v>2017年度第1期</v>
          </cell>
          <cell r="G1888" t="str">
            <v>2017年度</v>
          </cell>
        </row>
        <row r="1889">
          <cell r="D1889" t="str">
            <v>陈西村</v>
          </cell>
          <cell r="E1889" t="str">
            <v>整洁村</v>
          </cell>
          <cell r="F1889" t="str">
            <v>2017年度第1期</v>
          </cell>
          <cell r="G1889" t="str">
            <v>2017年度</v>
          </cell>
        </row>
        <row r="1890">
          <cell r="D1890" t="str">
            <v>沙塘村</v>
          </cell>
          <cell r="E1890" t="str">
            <v>整洁村</v>
          </cell>
          <cell r="F1890" t="str">
            <v>2017年度第1期</v>
          </cell>
          <cell r="G1890" t="str">
            <v>2017年度</v>
          </cell>
        </row>
        <row r="1891">
          <cell r="D1891" t="str">
            <v>枝脚村</v>
          </cell>
          <cell r="E1891" t="str">
            <v>整洁村</v>
          </cell>
          <cell r="F1891" t="str">
            <v>2017年度第1期</v>
          </cell>
          <cell r="G1891" t="str">
            <v>2017年度</v>
          </cell>
        </row>
        <row r="1892">
          <cell r="D1892" t="str">
            <v>荷东村</v>
          </cell>
          <cell r="E1892" t="str">
            <v>整洁村</v>
          </cell>
          <cell r="F1892" t="str">
            <v>2017年度第1期</v>
          </cell>
          <cell r="G1892" t="str">
            <v>2017年度</v>
          </cell>
        </row>
        <row r="1893">
          <cell r="D1893" t="str">
            <v>荷塘村</v>
          </cell>
          <cell r="E1893" t="str">
            <v>整洁村</v>
          </cell>
          <cell r="F1893" t="str">
            <v>2017年度第1期</v>
          </cell>
          <cell r="G1893" t="str">
            <v>2017年度</v>
          </cell>
        </row>
        <row r="1894">
          <cell r="D1894" t="str">
            <v>塘寮村</v>
          </cell>
          <cell r="E1894" t="str">
            <v>整洁村</v>
          </cell>
          <cell r="F1894" t="str">
            <v>2017年度第1期</v>
          </cell>
          <cell r="G1894" t="str">
            <v>2017年度</v>
          </cell>
        </row>
        <row r="1895">
          <cell r="D1895" t="str">
            <v>夫一村</v>
          </cell>
          <cell r="E1895" t="str">
            <v>整洁村</v>
          </cell>
          <cell r="F1895" t="str">
            <v>2017年度第1期</v>
          </cell>
          <cell r="G1895" t="str">
            <v>2017年度</v>
          </cell>
        </row>
        <row r="1896">
          <cell r="D1896" t="str">
            <v>夫二村</v>
          </cell>
          <cell r="E1896" t="str">
            <v>整洁村</v>
          </cell>
          <cell r="F1896" t="str">
            <v>2017年度第1期</v>
          </cell>
          <cell r="G1896" t="str">
            <v>2017年度</v>
          </cell>
        </row>
        <row r="1897">
          <cell r="D1897" t="str">
            <v>油南村</v>
          </cell>
          <cell r="E1897" t="str">
            <v>整洁村</v>
          </cell>
          <cell r="F1897" t="str">
            <v>2017年度第1期</v>
          </cell>
          <cell r="G1897" t="str">
            <v>2017年度</v>
          </cell>
        </row>
        <row r="1898">
          <cell r="D1898" t="str">
            <v>油北村</v>
          </cell>
          <cell r="E1898" t="str">
            <v>整洁村</v>
          </cell>
          <cell r="F1898" t="str">
            <v>2017年度第1期</v>
          </cell>
          <cell r="G1898" t="str">
            <v>2017年度</v>
          </cell>
        </row>
        <row r="1899">
          <cell r="D1899" t="str">
            <v>社岗村</v>
          </cell>
          <cell r="E1899" t="str">
            <v>整洁村</v>
          </cell>
          <cell r="F1899" t="str">
            <v>2017年度第1期</v>
          </cell>
          <cell r="G1899" t="str">
            <v>2017年度</v>
          </cell>
        </row>
        <row r="1900">
          <cell r="D1900" t="str">
            <v>新群村</v>
          </cell>
          <cell r="E1900" t="str">
            <v>整洁村</v>
          </cell>
          <cell r="F1900" t="str">
            <v>2017年度第1期</v>
          </cell>
          <cell r="G1900" t="str">
            <v>2017年度</v>
          </cell>
        </row>
        <row r="1901">
          <cell r="D1901" t="str">
            <v>乌石村</v>
          </cell>
          <cell r="E1901" t="str">
            <v>整洁村</v>
          </cell>
          <cell r="F1901" t="str">
            <v>2017年度第1期</v>
          </cell>
          <cell r="G1901" t="str">
            <v>2017年度</v>
          </cell>
        </row>
        <row r="1902">
          <cell r="D1902" t="str">
            <v>雷南村</v>
          </cell>
          <cell r="E1902" t="str">
            <v>整洁村</v>
          </cell>
          <cell r="F1902" t="str">
            <v>2017年度第1期</v>
          </cell>
          <cell r="G1902" t="str">
            <v>2017年度</v>
          </cell>
        </row>
        <row r="1903">
          <cell r="D1903" t="str">
            <v>大树村</v>
          </cell>
          <cell r="E1903" t="str">
            <v>整洁村</v>
          </cell>
          <cell r="F1903" t="str">
            <v>2017年度第2期</v>
          </cell>
          <cell r="G1903" t="str">
            <v>2017年度</v>
          </cell>
        </row>
        <row r="1904">
          <cell r="D1904" t="str">
            <v>界牌村</v>
          </cell>
          <cell r="E1904" t="str">
            <v>整洁村</v>
          </cell>
          <cell r="F1904" t="str">
            <v>2017年度第1期</v>
          </cell>
          <cell r="G1904" t="str">
            <v>2017年度</v>
          </cell>
        </row>
        <row r="1905">
          <cell r="D1905" t="str">
            <v>下赖村</v>
          </cell>
          <cell r="E1905" t="str">
            <v>整洁村</v>
          </cell>
          <cell r="F1905" t="str">
            <v>2017年度第1期</v>
          </cell>
          <cell r="G1905" t="str">
            <v>2017年度</v>
          </cell>
        </row>
        <row r="1906">
          <cell r="D1906" t="str">
            <v>郑屋村</v>
          </cell>
          <cell r="E1906" t="str">
            <v>整洁村</v>
          </cell>
          <cell r="F1906" t="str">
            <v>2017年度第1期</v>
          </cell>
          <cell r="G1906" t="str">
            <v>2017年度</v>
          </cell>
        </row>
        <row r="1907">
          <cell r="D1907" t="str">
            <v>和三村</v>
          </cell>
          <cell r="E1907" t="str">
            <v>整洁村</v>
          </cell>
          <cell r="F1907" t="str">
            <v>2017年度第2期</v>
          </cell>
          <cell r="G1907" t="str">
            <v>2017年度</v>
          </cell>
        </row>
        <row r="1908">
          <cell r="D1908" t="str">
            <v>新村村</v>
          </cell>
          <cell r="E1908" t="str">
            <v>整洁村</v>
          </cell>
          <cell r="F1908" t="str">
            <v>2017年度第2期</v>
          </cell>
          <cell r="G1908" t="str">
            <v>2017年度</v>
          </cell>
        </row>
        <row r="1909">
          <cell r="D1909" t="str">
            <v>西头村</v>
          </cell>
          <cell r="E1909" t="str">
            <v>整洁村</v>
          </cell>
          <cell r="F1909" t="str">
            <v>2017年度第1期</v>
          </cell>
          <cell r="G1909" t="str">
            <v>2017年度</v>
          </cell>
        </row>
        <row r="1910">
          <cell r="D1910" t="str">
            <v>南头村</v>
          </cell>
          <cell r="E1910" t="str">
            <v>整洁村</v>
          </cell>
          <cell r="F1910" t="str">
            <v>2017年度第1期</v>
          </cell>
          <cell r="G1910" t="str">
            <v>2017年度</v>
          </cell>
        </row>
        <row r="1911">
          <cell r="D1911" t="str">
            <v>龙头村</v>
          </cell>
          <cell r="E1911" t="str">
            <v>整洁村</v>
          </cell>
          <cell r="F1911" t="str">
            <v>2017年度第2期</v>
          </cell>
          <cell r="G1911" t="str">
            <v>2017年度</v>
          </cell>
        </row>
        <row r="1912">
          <cell r="D1912" t="str">
            <v>杨屋村</v>
          </cell>
          <cell r="E1912" t="str">
            <v>整洁村</v>
          </cell>
          <cell r="F1912" t="str">
            <v>2017年度第1期</v>
          </cell>
          <cell r="G1912" t="str">
            <v>2017年度</v>
          </cell>
        </row>
        <row r="1913">
          <cell r="D1913" t="str">
            <v>过岐村</v>
          </cell>
          <cell r="E1913" t="str">
            <v>整洁村</v>
          </cell>
          <cell r="F1913" t="str">
            <v>2017年度第1期</v>
          </cell>
          <cell r="G1913" t="str">
            <v>2017年度</v>
          </cell>
        </row>
        <row r="1914">
          <cell r="D1914" t="str">
            <v>塔冲村</v>
          </cell>
          <cell r="E1914" t="str">
            <v>整洁村</v>
          </cell>
          <cell r="F1914" t="str">
            <v>2017年度第2期</v>
          </cell>
          <cell r="G1914" t="str">
            <v>2017年度</v>
          </cell>
        </row>
        <row r="1915">
          <cell r="D1915" t="str">
            <v>担水坑村</v>
          </cell>
          <cell r="E1915" t="str">
            <v>整洁村</v>
          </cell>
          <cell r="F1915" t="str">
            <v>2017年度第1期</v>
          </cell>
          <cell r="G1915" t="str">
            <v>2017年度</v>
          </cell>
        </row>
        <row r="1916">
          <cell r="D1916" t="str">
            <v>付合村</v>
          </cell>
          <cell r="E1916" t="str">
            <v>整洁村</v>
          </cell>
          <cell r="F1916" t="str">
            <v>2017年度第1期</v>
          </cell>
          <cell r="G1916" t="str">
            <v>2017年度</v>
          </cell>
        </row>
        <row r="1917">
          <cell r="D1917" t="str">
            <v>仙人石村</v>
          </cell>
          <cell r="E1917" t="str">
            <v>整洁村</v>
          </cell>
          <cell r="F1917" t="str">
            <v>2017年度第2期</v>
          </cell>
          <cell r="G1917" t="str">
            <v>2017年度</v>
          </cell>
        </row>
        <row r="1918">
          <cell r="D1918" t="str">
            <v>新光村</v>
          </cell>
          <cell r="E1918" t="str">
            <v>整洁村</v>
          </cell>
          <cell r="F1918" t="str">
            <v>2017年度第2期</v>
          </cell>
          <cell r="G1918" t="str">
            <v>2017年度</v>
          </cell>
        </row>
        <row r="1919">
          <cell r="D1919" t="str">
            <v>梅一村</v>
          </cell>
          <cell r="E1919" t="str">
            <v>整洁村</v>
          </cell>
          <cell r="F1919" t="str">
            <v>2017年度第2期</v>
          </cell>
          <cell r="G1919" t="str">
            <v>2017年度</v>
          </cell>
        </row>
        <row r="1920">
          <cell r="D1920" t="str">
            <v>梅二村</v>
          </cell>
          <cell r="E1920" t="str">
            <v>整洁村</v>
          </cell>
          <cell r="F1920" t="str">
            <v>2017年度第2期</v>
          </cell>
          <cell r="G1920" t="str">
            <v>2017年度</v>
          </cell>
        </row>
        <row r="1921">
          <cell r="D1921" t="str">
            <v>鹅寮村</v>
          </cell>
          <cell r="E1921" t="str">
            <v>整洁村</v>
          </cell>
          <cell r="F1921" t="str">
            <v>2017年度第1期</v>
          </cell>
          <cell r="G1921" t="str">
            <v>2017年度</v>
          </cell>
        </row>
        <row r="1922">
          <cell r="D1922" t="str">
            <v>大坪村</v>
          </cell>
          <cell r="E1922" t="str">
            <v>整洁村</v>
          </cell>
          <cell r="F1922" t="str">
            <v>2017年度第2期</v>
          </cell>
          <cell r="G1922" t="str">
            <v>2017年度</v>
          </cell>
        </row>
        <row r="1923">
          <cell r="D1923" t="str">
            <v>石角村</v>
          </cell>
          <cell r="E1923" t="str">
            <v>整洁村</v>
          </cell>
          <cell r="F1923" t="str">
            <v>2017年度第2期</v>
          </cell>
          <cell r="G1923" t="str">
            <v>2017年度</v>
          </cell>
        </row>
        <row r="1924">
          <cell r="D1924" t="str">
            <v>连珠岗村</v>
          </cell>
          <cell r="E1924" t="str">
            <v>整洁村</v>
          </cell>
          <cell r="F1924" t="str">
            <v>2017年度第2期</v>
          </cell>
          <cell r="G1924" t="str">
            <v>2017年度</v>
          </cell>
        </row>
        <row r="1925">
          <cell r="D1925" t="str">
            <v>德贵坪村</v>
          </cell>
          <cell r="E1925" t="str">
            <v>整洁村</v>
          </cell>
          <cell r="F1925" t="str">
            <v>2017年度第1期</v>
          </cell>
          <cell r="G1925" t="str">
            <v>2017年度</v>
          </cell>
        </row>
        <row r="1926">
          <cell r="D1926" t="str">
            <v>莫屋村</v>
          </cell>
          <cell r="E1926" t="str">
            <v>整洁村</v>
          </cell>
          <cell r="F1926" t="str">
            <v>2017年度第1期</v>
          </cell>
          <cell r="G1926" t="str">
            <v>2017年度</v>
          </cell>
        </row>
        <row r="1927">
          <cell r="D1927" t="str">
            <v>大坪村</v>
          </cell>
          <cell r="E1927" t="str">
            <v>整洁村</v>
          </cell>
          <cell r="F1927" t="str">
            <v>2017年度第1期</v>
          </cell>
          <cell r="G1927" t="str">
            <v>2017年度</v>
          </cell>
        </row>
        <row r="1928">
          <cell r="D1928" t="str">
            <v>大围村</v>
          </cell>
          <cell r="E1928" t="str">
            <v>整洁村</v>
          </cell>
          <cell r="F1928" t="str">
            <v>2017年度第2期</v>
          </cell>
          <cell r="G1928" t="str">
            <v>2017年度</v>
          </cell>
        </row>
        <row r="1929">
          <cell r="D1929" t="str">
            <v>老屋场村</v>
          </cell>
          <cell r="E1929" t="str">
            <v>整洁村</v>
          </cell>
          <cell r="F1929" t="str">
            <v>2017年度第1期</v>
          </cell>
          <cell r="G1929" t="str">
            <v>2017年度</v>
          </cell>
        </row>
        <row r="1930">
          <cell r="D1930" t="str">
            <v>白苏寨村</v>
          </cell>
          <cell r="E1930" t="str">
            <v>整洁村</v>
          </cell>
          <cell r="F1930" t="str">
            <v>2017年度第1期</v>
          </cell>
          <cell r="G1930" t="str">
            <v>2017年度</v>
          </cell>
        </row>
        <row r="1931">
          <cell r="D1931" t="str">
            <v>粗石村</v>
          </cell>
          <cell r="E1931" t="str">
            <v>整洁村</v>
          </cell>
          <cell r="F1931" t="str">
            <v>2017年度第2期</v>
          </cell>
          <cell r="G1931" t="str">
            <v>2017年度</v>
          </cell>
        </row>
        <row r="1932">
          <cell r="D1932" t="str">
            <v>冲一村</v>
          </cell>
          <cell r="E1932" t="str">
            <v>整洁村</v>
          </cell>
          <cell r="F1932" t="str">
            <v>2017年度第2期</v>
          </cell>
          <cell r="G1932" t="str">
            <v>2017年度</v>
          </cell>
        </row>
        <row r="1933">
          <cell r="D1933" t="str">
            <v>冲二村</v>
          </cell>
          <cell r="E1933" t="str">
            <v>整洁村</v>
          </cell>
          <cell r="F1933" t="str">
            <v>2017年度第2期</v>
          </cell>
          <cell r="G1933" t="str">
            <v>2017年度</v>
          </cell>
        </row>
        <row r="1934">
          <cell r="D1934" t="str">
            <v>牛牯塘村</v>
          </cell>
          <cell r="E1934" t="str">
            <v>整洁村</v>
          </cell>
          <cell r="F1934" t="str">
            <v>2018年度第2期</v>
          </cell>
          <cell r="G1934" t="str">
            <v>2017年度</v>
          </cell>
        </row>
        <row r="1935">
          <cell r="D1935" t="str">
            <v>南东村</v>
          </cell>
          <cell r="E1935" t="str">
            <v>整洁村</v>
          </cell>
          <cell r="F1935" t="str">
            <v>2017年度第2期</v>
          </cell>
          <cell r="G1935" t="str">
            <v>2017年度</v>
          </cell>
        </row>
        <row r="1936">
          <cell r="D1936" t="str">
            <v>长冚村</v>
          </cell>
          <cell r="E1936" t="str">
            <v>整洁村</v>
          </cell>
          <cell r="F1936" t="str">
            <v>2017年度第1期</v>
          </cell>
          <cell r="G1936" t="str">
            <v>2017年度</v>
          </cell>
        </row>
        <row r="1937">
          <cell r="D1937" t="str">
            <v>黄屋排村</v>
          </cell>
          <cell r="E1937" t="str">
            <v>整洁村</v>
          </cell>
          <cell r="F1937" t="str">
            <v>2017年度第1期</v>
          </cell>
          <cell r="G1937" t="str">
            <v>2017年度</v>
          </cell>
        </row>
        <row r="1938">
          <cell r="D1938" t="str">
            <v>樟洞村</v>
          </cell>
          <cell r="E1938" t="str">
            <v>整洁村</v>
          </cell>
          <cell r="F1938" t="str">
            <v>2017年度第2期</v>
          </cell>
          <cell r="G1938" t="str">
            <v>2017年度</v>
          </cell>
        </row>
        <row r="1939">
          <cell r="D1939" t="str">
            <v>中心咀村</v>
          </cell>
          <cell r="E1939" t="str">
            <v>整洁村</v>
          </cell>
          <cell r="F1939" t="str">
            <v>2017年度第1期</v>
          </cell>
          <cell r="G1939" t="str">
            <v>2017年度</v>
          </cell>
        </row>
        <row r="1940">
          <cell r="D1940" t="str">
            <v>古钱岭村</v>
          </cell>
          <cell r="E1940" t="str">
            <v>整洁村</v>
          </cell>
          <cell r="F1940" t="str">
            <v>2017年度第1期</v>
          </cell>
          <cell r="G1940" t="str">
            <v>2017年度</v>
          </cell>
        </row>
        <row r="1941">
          <cell r="D1941" t="str">
            <v>水松新村</v>
          </cell>
          <cell r="E1941" t="str">
            <v>整洁村</v>
          </cell>
          <cell r="F1941" t="str">
            <v>2017年度第1期</v>
          </cell>
          <cell r="G1941" t="str">
            <v>2017年度</v>
          </cell>
        </row>
        <row r="1942">
          <cell r="D1942" t="str">
            <v>下冰二村</v>
          </cell>
          <cell r="E1942" t="str">
            <v>整洁村</v>
          </cell>
          <cell r="F1942" t="str">
            <v>2017年度第2期</v>
          </cell>
          <cell r="G1942" t="str">
            <v>2017年度</v>
          </cell>
        </row>
        <row r="1943">
          <cell r="D1943" t="str">
            <v>竹围村</v>
          </cell>
          <cell r="E1943" t="str">
            <v>整洁村</v>
          </cell>
          <cell r="F1943" t="str">
            <v>2017年度第2期</v>
          </cell>
          <cell r="G1943" t="str">
            <v>2017年度</v>
          </cell>
        </row>
        <row r="1944">
          <cell r="D1944" t="str">
            <v>黄沙塘村</v>
          </cell>
          <cell r="E1944" t="str">
            <v>整洁村</v>
          </cell>
          <cell r="F1944" t="str">
            <v>2017年度第1期</v>
          </cell>
          <cell r="G1944" t="str">
            <v>2017年度</v>
          </cell>
        </row>
        <row r="1945">
          <cell r="D1945" t="str">
            <v>长冲口村</v>
          </cell>
          <cell r="E1945" t="str">
            <v>整洁村</v>
          </cell>
          <cell r="F1945" t="str">
            <v>2017年度第2期</v>
          </cell>
          <cell r="G1945" t="str">
            <v>2017年度</v>
          </cell>
        </row>
        <row r="1946">
          <cell r="D1946" t="str">
            <v>谢屋村</v>
          </cell>
          <cell r="E1946" t="str">
            <v>整洁村</v>
          </cell>
          <cell r="F1946" t="str">
            <v>2017年度第2期</v>
          </cell>
          <cell r="G1946" t="str">
            <v>2017年度</v>
          </cell>
        </row>
        <row r="1947">
          <cell r="D1947" t="str">
            <v>第五村</v>
          </cell>
          <cell r="E1947" t="str">
            <v>整洁村</v>
          </cell>
          <cell r="F1947" t="str">
            <v>2017年度第2期</v>
          </cell>
          <cell r="G1947" t="str">
            <v>2017年度</v>
          </cell>
        </row>
        <row r="1948">
          <cell r="D1948" t="str">
            <v>凯四村</v>
          </cell>
          <cell r="E1948" t="str">
            <v>整洁村</v>
          </cell>
          <cell r="F1948" t="str">
            <v>2017年度第2期</v>
          </cell>
          <cell r="G1948" t="str">
            <v>2017年度</v>
          </cell>
        </row>
        <row r="1949">
          <cell r="D1949" t="str">
            <v>付足坑村</v>
          </cell>
          <cell r="E1949" t="str">
            <v>整洁村</v>
          </cell>
          <cell r="F1949" t="str">
            <v>2017年度第1期</v>
          </cell>
          <cell r="G1949" t="str">
            <v>2017年度</v>
          </cell>
        </row>
        <row r="1950">
          <cell r="D1950" t="str">
            <v>果一村</v>
          </cell>
          <cell r="E1950" t="str">
            <v>整洁村</v>
          </cell>
          <cell r="F1950" t="str">
            <v>2017年度第1期</v>
          </cell>
          <cell r="G1950" t="str">
            <v>2017年度</v>
          </cell>
        </row>
        <row r="1951">
          <cell r="D1951" t="str">
            <v>果二村</v>
          </cell>
          <cell r="E1951" t="str">
            <v>整洁村</v>
          </cell>
          <cell r="F1951" t="str">
            <v>2017年度第1期</v>
          </cell>
          <cell r="G1951" t="str">
            <v>2017年度</v>
          </cell>
        </row>
        <row r="1952">
          <cell r="D1952" t="str">
            <v>果三村</v>
          </cell>
          <cell r="E1952" t="str">
            <v>整洁村</v>
          </cell>
          <cell r="F1952" t="str">
            <v>2017年度第1期</v>
          </cell>
          <cell r="G1952" t="str">
            <v>2017年度</v>
          </cell>
        </row>
        <row r="1953">
          <cell r="D1953" t="str">
            <v>桂南村</v>
          </cell>
          <cell r="E1953" t="str">
            <v>整洁村</v>
          </cell>
          <cell r="F1953" t="str">
            <v>2017年度第1期</v>
          </cell>
          <cell r="G1953" t="str">
            <v>2017年度</v>
          </cell>
        </row>
        <row r="1954">
          <cell r="D1954" t="str">
            <v>双面村</v>
          </cell>
          <cell r="E1954" t="str">
            <v>整洁村</v>
          </cell>
          <cell r="F1954" t="str">
            <v>2017年度第1期</v>
          </cell>
          <cell r="G1954" t="str">
            <v>2017年度</v>
          </cell>
        </row>
        <row r="1955">
          <cell r="D1955" t="str">
            <v>桂北村</v>
          </cell>
          <cell r="E1955" t="str">
            <v>整洁村</v>
          </cell>
          <cell r="F1955" t="str">
            <v>2017年度第2期</v>
          </cell>
          <cell r="G1955" t="str">
            <v>2017年度</v>
          </cell>
        </row>
        <row r="1956">
          <cell r="D1956" t="str">
            <v>㘵一村</v>
          </cell>
          <cell r="E1956" t="str">
            <v>整洁村</v>
          </cell>
          <cell r="F1956" t="str">
            <v>2017年度第2期</v>
          </cell>
          <cell r="G1956" t="str">
            <v>2017年度</v>
          </cell>
        </row>
        <row r="1957">
          <cell r="D1957" t="str">
            <v>大沙塘村</v>
          </cell>
          <cell r="E1957" t="str">
            <v>特色村</v>
          </cell>
          <cell r="F1957" t="str">
            <v>2016年度第1期</v>
          </cell>
          <cell r="G1957" t="str">
            <v>2016年度</v>
          </cell>
        </row>
        <row r="1958">
          <cell r="D1958" t="str">
            <v>丰二村</v>
          </cell>
          <cell r="E1958" t="str">
            <v>特色村</v>
          </cell>
          <cell r="F1958" t="str">
            <v>2016年度第1期</v>
          </cell>
          <cell r="G1958" t="str">
            <v>2016年度</v>
          </cell>
        </row>
        <row r="1959">
          <cell r="D1959" t="str">
            <v>云路村</v>
          </cell>
          <cell r="E1959" t="str">
            <v>特色村</v>
          </cell>
          <cell r="F1959" t="str">
            <v>2016年度第1期</v>
          </cell>
          <cell r="G1959" t="str">
            <v>2016年度</v>
          </cell>
        </row>
        <row r="1960">
          <cell r="D1960" t="str">
            <v>白沙村</v>
          </cell>
          <cell r="E1960" t="str">
            <v>特色村</v>
          </cell>
          <cell r="F1960" t="str">
            <v>2016年度第1期</v>
          </cell>
          <cell r="G1960" t="str">
            <v>2016年度</v>
          </cell>
        </row>
        <row r="1961">
          <cell r="D1961" t="str">
            <v>石冲村</v>
          </cell>
          <cell r="E1961" t="str">
            <v>示范村</v>
          </cell>
          <cell r="F1961" t="str">
            <v>2016年度第1期</v>
          </cell>
          <cell r="G1961" t="str">
            <v>2016年度</v>
          </cell>
        </row>
        <row r="1962">
          <cell r="D1962" t="str">
            <v>新屋村</v>
          </cell>
          <cell r="E1962" t="str">
            <v>示范村</v>
          </cell>
          <cell r="F1962" t="str">
            <v>2016年度第1期</v>
          </cell>
          <cell r="G1962" t="str">
            <v>2016年度</v>
          </cell>
        </row>
        <row r="1963">
          <cell r="D1963" t="str">
            <v>汉冲村</v>
          </cell>
          <cell r="E1963" t="str">
            <v>示范村</v>
          </cell>
          <cell r="F1963" t="str">
            <v>2016年度第1期</v>
          </cell>
          <cell r="G1963" t="str">
            <v>2016年度</v>
          </cell>
        </row>
        <row r="1964">
          <cell r="D1964" t="str">
            <v>月三村</v>
          </cell>
          <cell r="E1964" t="str">
            <v>示范村</v>
          </cell>
          <cell r="F1964" t="str">
            <v>2016年度第1期</v>
          </cell>
          <cell r="G1964" t="str">
            <v>2016年度</v>
          </cell>
        </row>
        <row r="1965">
          <cell r="D1965" t="str">
            <v>三加村</v>
          </cell>
          <cell r="E1965" t="str">
            <v>示范村</v>
          </cell>
          <cell r="F1965" t="str">
            <v>2016年度第1期</v>
          </cell>
          <cell r="G1965" t="str">
            <v>2016年度</v>
          </cell>
        </row>
        <row r="1966">
          <cell r="D1966" t="str">
            <v>榄岭村</v>
          </cell>
          <cell r="E1966" t="str">
            <v>示范村</v>
          </cell>
          <cell r="F1966" t="str">
            <v>2016年度第1期</v>
          </cell>
          <cell r="G1966" t="str">
            <v>2016年度</v>
          </cell>
        </row>
        <row r="1967">
          <cell r="D1967" t="str">
            <v>西一村</v>
          </cell>
          <cell r="E1967" t="str">
            <v>示范村</v>
          </cell>
          <cell r="F1967" t="str">
            <v>2016年度第1期</v>
          </cell>
          <cell r="G1967" t="str">
            <v>2016年度</v>
          </cell>
        </row>
        <row r="1968">
          <cell r="D1968" t="str">
            <v>岐东村</v>
          </cell>
          <cell r="E1968" t="str">
            <v>示范村</v>
          </cell>
          <cell r="F1968" t="str">
            <v>2016年度第1期</v>
          </cell>
          <cell r="G1968" t="str">
            <v>2016年度</v>
          </cell>
        </row>
        <row r="1969">
          <cell r="D1969" t="str">
            <v>大窝村</v>
          </cell>
          <cell r="E1969" t="str">
            <v>示范村</v>
          </cell>
          <cell r="F1969" t="str">
            <v>2016年度第2期</v>
          </cell>
          <cell r="G1969" t="str">
            <v>2016年度</v>
          </cell>
        </row>
        <row r="1970">
          <cell r="D1970" t="str">
            <v>枫木冚村</v>
          </cell>
          <cell r="E1970" t="str">
            <v>示范村</v>
          </cell>
          <cell r="F1970" t="str">
            <v>2016年度第1期</v>
          </cell>
          <cell r="G1970" t="str">
            <v>2016年度</v>
          </cell>
        </row>
        <row r="1971">
          <cell r="D1971" t="str">
            <v>太益村</v>
          </cell>
          <cell r="E1971" t="str">
            <v>示范村</v>
          </cell>
          <cell r="F1971" t="str">
            <v>2016年度第1期</v>
          </cell>
          <cell r="G1971" t="str">
            <v>2016年度</v>
          </cell>
        </row>
        <row r="1972">
          <cell r="D1972" t="str">
            <v>良洞村</v>
          </cell>
          <cell r="E1972" t="str">
            <v>示范村</v>
          </cell>
          <cell r="F1972" t="str">
            <v>2016年度第1期</v>
          </cell>
          <cell r="G1972" t="str">
            <v>2016年度</v>
          </cell>
        </row>
        <row r="1973">
          <cell r="D1973" t="str">
            <v>铺背村</v>
          </cell>
          <cell r="E1973" t="str">
            <v>示范村</v>
          </cell>
          <cell r="F1973" t="str">
            <v>2016年度第1期</v>
          </cell>
          <cell r="G1973" t="str">
            <v>2016年度</v>
          </cell>
        </row>
        <row r="1974">
          <cell r="D1974" t="str">
            <v>粗石村</v>
          </cell>
          <cell r="E1974" t="str">
            <v>示范村</v>
          </cell>
        </row>
        <row r="1974">
          <cell r="G1974" t="str">
            <v>2016年度</v>
          </cell>
        </row>
        <row r="1975">
          <cell r="D1975" t="str">
            <v>大水坑村</v>
          </cell>
          <cell r="E1975" t="str">
            <v>示范村</v>
          </cell>
          <cell r="F1975" t="str">
            <v>2016年度第1期</v>
          </cell>
          <cell r="G1975" t="str">
            <v>2016年度</v>
          </cell>
        </row>
        <row r="1976">
          <cell r="D1976" t="str">
            <v>牛路村</v>
          </cell>
          <cell r="E1976" t="str">
            <v>整洁村</v>
          </cell>
          <cell r="F1976" t="str">
            <v>2016年度第1期</v>
          </cell>
          <cell r="G1976" t="str">
            <v>2016年度</v>
          </cell>
        </row>
        <row r="1977">
          <cell r="D1977" t="str">
            <v>下西村</v>
          </cell>
          <cell r="E1977" t="str">
            <v>整洁村</v>
          </cell>
          <cell r="F1977" t="str">
            <v>2016年度第2期</v>
          </cell>
          <cell r="G1977" t="str">
            <v>2016年度</v>
          </cell>
        </row>
        <row r="1978">
          <cell r="D1978" t="str">
            <v>杨巢围村</v>
          </cell>
          <cell r="E1978" t="str">
            <v>整洁村</v>
          </cell>
          <cell r="F1978" t="str">
            <v>2016年度第2期</v>
          </cell>
          <cell r="G1978" t="str">
            <v>2016年度</v>
          </cell>
        </row>
        <row r="1979">
          <cell r="D1979" t="str">
            <v>红旗村</v>
          </cell>
          <cell r="E1979" t="str">
            <v>整洁村</v>
          </cell>
          <cell r="F1979" t="str">
            <v>2016年度第2期</v>
          </cell>
          <cell r="G1979" t="str">
            <v>2016年度</v>
          </cell>
        </row>
        <row r="1980">
          <cell r="D1980" t="str">
            <v>石坎南村</v>
          </cell>
          <cell r="E1980" t="str">
            <v>整洁村</v>
          </cell>
          <cell r="F1980" t="str">
            <v>2016年度第1期</v>
          </cell>
          <cell r="G1980" t="str">
            <v>2016年度</v>
          </cell>
        </row>
        <row r="1981">
          <cell r="D1981" t="str">
            <v>旧麦屋村</v>
          </cell>
          <cell r="E1981" t="str">
            <v>整洁村</v>
          </cell>
          <cell r="F1981" t="str">
            <v>2017年度第2期</v>
          </cell>
          <cell r="G1981" t="str">
            <v>2016年度</v>
          </cell>
        </row>
        <row r="1982">
          <cell r="D1982" t="str">
            <v>新寮村</v>
          </cell>
          <cell r="E1982" t="str">
            <v>整洁村</v>
          </cell>
          <cell r="F1982" t="str">
            <v>2016年度第1期</v>
          </cell>
          <cell r="G1982" t="str">
            <v>2016年度</v>
          </cell>
        </row>
        <row r="1983">
          <cell r="D1983" t="str">
            <v>大江面村</v>
          </cell>
          <cell r="E1983" t="str">
            <v>整洁村</v>
          </cell>
          <cell r="F1983" t="str">
            <v>2016年度第1期</v>
          </cell>
          <cell r="G1983" t="str">
            <v>2016年度</v>
          </cell>
        </row>
        <row r="1984">
          <cell r="D1984" t="str">
            <v>下塘湾村</v>
          </cell>
          <cell r="E1984" t="str">
            <v>整洁村</v>
          </cell>
          <cell r="F1984" t="str">
            <v>2020年度第2期</v>
          </cell>
          <cell r="G1984" t="str">
            <v>2016年度</v>
          </cell>
        </row>
        <row r="1985">
          <cell r="D1985" t="str">
            <v>上寮村</v>
          </cell>
          <cell r="E1985" t="str">
            <v>整洁村</v>
          </cell>
          <cell r="F1985" t="str">
            <v>2016年度第1期</v>
          </cell>
          <cell r="G1985" t="str">
            <v>2016年度</v>
          </cell>
        </row>
        <row r="1986">
          <cell r="D1986" t="str">
            <v>大观村</v>
          </cell>
          <cell r="E1986" t="str">
            <v>整洁村</v>
          </cell>
          <cell r="F1986" t="str">
            <v>2019年度第1期</v>
          </cell>
          <cell r="G1986" t="str">
            <v>2016年度</v>
          </cell>
        </row>
        <row r="1987">
          <cell r="D1987" t="str">
            <v>吉岭村</v>
          </cell>
          <cell r="E1987" t="str">
            <v>整洁村</v>
          </cell>
          <cell r="F1987" t="str">
            <v>2016年度第2期</v>
          </cell>
          <cell r="G1987" t="str">
            <v>2016年度</v>
          </cell>
        </row>
        <row r="1988">
          <cell r="D1988" t="str">
            <v>大坑村</v>
          </cell>
          <cell r="E1988" t="str">
            <v>整洁村</v>
          </cell>
          <cell r="F1988" t="str">
            <v>2016年度第1期</v>
          </cell>
          <cell r="G1988" t="str">
            <v>2016年度</v>
          </cell>
        </row>
        <row r="1989">
          <cell r="D1989" t="str">
            <v>大沙村</v>
          </cell>
          <cell r="E1989" t="str">
            <v>整洁村</v>
          </cell>
          <cell r="F1989" t="str">
            <v>2016年度第1期</v>
          </cell>
          <cell r="G1989" t="str">
            <v>2016年度</v>
          </cell>
        </row>
        <row r="1990">
          <cell r="D1990" t="str">
            <v>井南村</v>
          </cell>
          <cell r="E1990" t="str">
            <v>整洁村</v>
          </cell>
          <cell r="F1990" t="str">
            <v>2016年度第1期</v>
          </cell>
          <cell r="G1990" t="str">
            <v>2016年度</v>
          </cell>
        </row>
        <row r="1991">
          <cell r="D1991" t="str">
            <v>老郭屋村</v>
          </cell>
          <cell r="E1991" t="str">
            <v>整洁村</v>
          </cell>
          <cell r="F1991" t="str">
            <v>2016年度第1期</v>
          </cell>
          <cell r="G1991" t="str">
            <v>2016年度</v>
          </cell>
        </row>
        <row r="1992">
          <cell r="D1992" t="str">
            <v>三加三村</v>
          </cell>
          <cell r="E1992" t="str">
            <v>整洁村</v>
          </cell>
          <cell r="F1992" t="str">
            <v>2016年度第2期</v>
          </cell>
          <cell r="G1992" t="str">
            <v>2016年度</v>
          </cell>
        </row>
        <row r="1993">
          <cell r="D1993" t="str">
            <v>文丰村</v>
          </cell>
          <cell r="E1993" t="str">
            <v>整洁村</v>
          </cell>
          <cell r="F1993" t="str">
            <v>2016年度第2期</v>
          </cell>
          <cell r="G1993" t="str">
            <v>2016年度</v>
          </cell>
        </row>
        <row r="1994">
          <cell r="D1994" t="str">
            <v>新围村</v>
          </cell>
          <cell r="E1994" t="str">
            <v>整洁村</v>
          </cell>
          <cell r="F1994" t="str">
            <v>2016年度第2期</v>
          </cell>
          <cell r="G1994" t="str">
            <v>2016年度</v>
          </cell>
        </row>
        <row r="1995">
          <cell r="D1995" t="str">
            <v>办冲村</v>
          </cell>
          <cell r="E1995" t="str">
            <v>整洁村</v>
          </cell>
          <cell r="F1995" t="str">
            <v>2016年度第2期</v>
          </cell>
          <cell r="G1995" t="str">
            <v>2016年度</v>
          </cell>
        </row>
        <row r="1996">
          <cell r="D1996" t="str">
            <v>黄洞村</v>
          </cell>
          <cell r="E1996" t="str">
            <v>整洁村</v>
          </cell>
          <cell r="F1996" t="str">
            <v>2016年度第2期</v>
          </cell>
          <cell r="G1996" t="str">
            <v>2016年度</v>
          </cell>
        </row>
        <row r="1997">
          <cell r="D1997" t="str">
            <v>冯屋村</v>
          </cell>
          <cell r="E1997" t="str">
            <v>整洁村</v>
          </cell>
          <cell r="F1997" t="str">
            <v>2016年度第1期</v>
          </cell>
          <cell r="G1997" t="str">
            <v>2016年度</v>
          </cell>
        </row>
        <row r="1998">
          <cell r="D1998" t="str">
            <v>维祥村</v>
          </cell>
          <cell r="E1998" t="str">
            <v>整洁村</v>
          </cell>
          <cell r="F1998" t="str">
            <v>2016年度第2期</v>
          </cell>
          <cell r="G1998" t="str">
            <v>2016年度</v>
          </cell>
        </row>
        <row r="1999">
          <cell r="D1999" t="str">
            <v>西二村</v>
          </cell>
          <cell r="E1999" t="str">
            <v>整洁村</v>
          </cell>
          <cell r="F1999" t="str">
            <v>2016年度第1期</v>
          </cell>
          <cell r="G1999" t="str">
            <v>2016年度</v>
          </cell>
        </row>
        <row r="2000">
          <cell r="D2000" t="str">
            <v>龙东村</v>
          </cell>
          <cell r="E2000" t="str">
            <v>整洁村</v>
          </cell>
          <cell r="F2000" t="str">
            <v>2016年度第1期</v>
          </cell>
          <cell r="G2000" t="str">
            <v>2016年度</v>
          </cell>
        </row>
        <row r="2001">
          <cell r="D2001" t="str">
            <v>东村东村</v>
          </cell>
          <cell r="E2001" t="str">
            <v>整洁村</v>
          </cell>
          <cell r="F2001" t="str">
            <v>2016年度第1期</v>
          </cell>
          <cell r="G2001" t="str">
            <v>2016年度</v>
          </cell>
        </row>
        <row r="2002">
          <cell r="D2002" t="str">
            <v>龙西村</v>
          </cell>
          <cell r="E2002" t="str">
            <v>整洁村</v>
          </cell>
          <cell r="F2002" t="str">
            <v>2016年度第1期</v>
          </cell>
          <cell r="G2002" t="str">
            <v>2016年度</v>
          </cell>
        </row>
        <row r="2003">
          <cell r="D2003" t="str">
            <v>大平村</v>
          </cell>
          <cell r="E2003" t="str">
            <v>整洁村</v>
          </cell>
          <cell r="F2003" t="str">
            <v>2016年度第1期</v>
          </cell>
          <cell r="G2003" t="str">
            <v>2016年度</v>
          </cell>
        </row>
        <row r="2004">
          <cell r="D2004" t="str">
            <v>田南村</v>
          </cell>
          <cell r="E2004" t="str">
            <v>整洁村</v>
          </cell>
          <cell r="F2004" t="str">
            <v>2016年度第1期</v>
          </cell>
          <cell r="G2004" t="str">
            <v>2016年度</v>
          </cell>
        </row>
        <row r="2005">
          <cell r="D2005" t="str">
            <v>田北村</v>
          </cell>
          <cell r="E2005" t="str">
            <v>整洁村</v>
          </cell>
          <cell r="F2005" t="str">
            <v>2016年度第1期</v>
          </cell>
          <cell r="G2005" t="str">
            <v>2016年度</v>
          </cell>
        </row>
        <row r="2006">
          <cell r="D2006" t="str">
            <v>岐西村</v>
          </cell>
          <cell r="E2006" t="str">
            <v>整洁村</v>
          </cell>
          <cell r="F2006" t="str">
            <v>2016年度第1期</v>
          </cell>
          <cell r="G2006" t="str">
            <v>2016年度</v>
          </cell>
        </row>
        <row r="2007">
          <cell r="D2007" t="str">
            <v>岐五村</v>
          </cell>
          <cell r="E2007" t="str">
            <v>整洁村</v>
          </cell>
          <cell r="F2007" t="str">
            <v>2016年度第1期</v>
          </cell>
          <cell r="G2007" t="str">
            <v>2016年度</v>
          </cell>
        </row>
        <row r="2008">
          <cell r="D2008" t="str">
            <v>刘屋村</v>
          </cell>
          <cell r="E2008" t="str">
            <v>整洁村</v>
          </cell>
          <cell r="F2008" t="str">
            <v>2016年度第1期</v>
          </cell>
          <cell r="G2008" t="str">
            <v>2016年度</v>
          </cell>
        </row>
        <row r="2009">
          <cell r="D2009" t="str">
            <v>塘寮村</v>
          </cell>
          <cell r="E2009" t="str">
            <v>整洁村</v>
          </cell>
          <cell r="F2009" t="str">
            <v>2016年度第1期</v>
          </cell>
          <cell r="G2009" t="str">
            <v>2016年度</v>
          </cell>
        </row>
        <row r="2010">
          <cell r="D2010" t="str">
            <v>水美寮村</v>
          </cell>
          <cell r="E2010" t="str">
            <v>整洁村</v>
          </cell>
          <cell r="F2010" t="str">
            <v>2016年度第2期</v>
          </cell>
          <cell r="G2010" t="str">
            <v>2016年度</v>
          </cell>
        </row>
        <row r="2011">
          <cell r="D2011" t="str">
            <v>财利村</v>
          </cell>
          <cell r="E2011" t="str">
            <v>整洁村</v>
          </cell>
          <cell r="F2011" t="str">
            <v>2016年度第1期</v>
          </cell>
          <cell r="G2011" t="str">
            <v>2016年度</v>
          </cell>
        </row>
        <row r="2012">
          <cell r="D2012" t="str">
            <v>杨屋村</v>
          </cell>
          <cell r="E2012" t="str">
            <v>整洁村</v>
          </cell>
          <cell r="F2012" t="str">
            <v>2016年度第1期</v>
          </cell>
          <cell r="G2012" t="str">
            <v>2016年度</v>
          </cell>
        </row>
        <row r="2013">
          <cell r="D2013" t="str">
            <v>中心村</v>
          </cell>
          <cell r="E2013" t="str">
            <v>整洁村</v>
          </cell>
          <cell r="F2013" t="str">
            <v>2016年度第2期</v>
          </cell>
          <cell r="G2013" t="str">
            <v>2016年度</v>
          </cell>
        </row>
        <row r="2014">
          <cell r="D2014" t="str">
            <v>罗屋村</v>
          </cell>
          <cell r="E2014" t="str">
            <v>整洁村</v>
          </cell>
          <cell r="F2014" t="str">
            <v>2016年度第2期</v>
          </cell>
          <cell r="G2014" t="str">
            <v>2016年度</v>
          </cell>
        </row>
        <row r="2015">
          <cell r="D2015" t="str">
            <v>岗三村</v>
          </cell>
          <cell r="E2015" t="str">
            <v>整洁村</v>
          </cell>
          <cell r="F2015" t="str">
            <v>2016年度第2期</v>
          </cell>
          <cell r="G2015" t="str">
            <v>2016年度</v>
          </cell>
        </row>
        <row r="2016">
          <cell r="D2016" t="str">
            <v>城内村</v>
          </cell>
          <cell r="E2016" t="str">
            <v>整洁村</v>
          </cell>
          <cell r="F2016" t="str">
            <v>2016年度第2期</v>
          </cell>
          <cell r="G2016" t="str">
            <v>2016年度</v>
          </cell>
        </row>
        <row r="2017">
          <cell r="D2017" t="str">
            <v>灵一村</v>
          </cell>
          <cell r="E2017" t="str">
            <v>整洁村</v>
          </cell>
          <cell r="F2017" t="str">
            <v>2016年度第2期</v>
          </cell>
          <cell r="G2017" t="str">
            <v>2016年度</v>
          </cell>
        </row>
        <row r="2018">
          <cell r="D2018" t="str">
            <v>凤一村</v>
          </cell>
          <cell r="E2018" t="str">
            <v>整洁村</v>
          </cell>
          <cell r="F2018" t="str">
            <v>2016年度第2期</v>
          </cell>
          <cell r="G2018" t="str">
            <v>2016年度</v>
          </cell>
        </row>
        <row r="2019">
          <cell r="D2019" t="str">
            <v>大吉岭村</v>
          </cell>
          <cell r="E2019" t="str">
            <v>整洁村</v>
          </cell>
          <cell r="F2019" t="str">
            <v>2016年度第2期</v>
          </cell>
          <cell r="G2019" t="str">
            <v>2016年度</v>
          </cell>
        </row>
        <row r="2020">
          <cell r="D2020" t="str">
            <v>师岭村</v>
          </cell>
          <cell r="E2020" t="str">
            <v>整洁村</v>
          </cell>
          <cell r="F2020" t="str">
            <v>2016年度第2期</v>
          </cell>
          <cell r="G2020" t="str">
            <v>2016年度</v>
          </cell>
        </row>
        <row r="2021">
          <cell r="D2021" t="str">
            <v>积三村</v>
          </cell>
          <cell r="E2021" t="str">
            <v>整洁村</v>
          </cell>
          <cell r="F2021" t="str">
            <v>2016年度第2期</v>
          </cell>
          <cell r="G2021" t="str">
            <v>2016年度</v>
          </cell>
        </row>
        <row r="2022">
          <cell r="D2022" t="str">
            <v>上华村</v>
          </cell>
          <cell r="E2022" t="str">
            <v>整洁村</v>
          </cell>
          <cell r="F2022" t="str">
            <v>2016年度第1期</v>
          </cell>
          <cell r="G2022" t="str">
            <v>2016年度</v>
          </cell>
        </row>
        <row r="2023">
          <cell r="D2023" t="str">
            <v>长潭村</v>
          </cell>
          <cell r="E2023" t="str">
            <v>整洁村</v>
          </cell>
          <cell r="F2023" t="str">
            <v>2016年度第2期</v>
          </cell>
          <cell r="G2023" t="str">
            <v>2016年度</v>
          </cell>
        </row>
        <row r="2024">
          <cell r="D2024" t="str">
            <v>下冠带</v>
          </cell>
          <cell r="E2024" t="str">
            <v>整洁村</v>
          </cell>
          <cell r="F2024" t="str">
            <v>2016年度第2期</v>
          </cell>
          <cell r="G2024" t="str">
            <v>2016年度</v>
          </cell>
        </row>
        <row r="2025">
          <cell r="D2025" t="str">
            <v>竹迳村</v>
          </cell>
          <cell r="E2025" t="str">
            <v>整洁村</v>
          </cell>
          <cell r="F2025" t="str">
            <v>2016年度第2期</v>
          </cell>
          <cell r="G2025" t="str">
            <v>2016年度</v>
          </cell>
        </row>
        <row r="2026">
          <cell r="D2026" t="str">
            <v>芦一村</v>
          </cell>
          <cell r="E2026" t="str">
            <v>整洁村</v>
          </cell>
          <cell r="F2026" t="str">
            <v>2016年度第2期</v>
          </cell>
          <cell r="G2026" t="str">
            <v>2016年度</v>
          </cell>
        </row>
        <row r="2027">
          <cell r="D2027" t="str">
            <v>大布二村</v>
          </cell>
          <cell r="E2027" t="str">
            <v>整洁村</v>
          </cell>
          <cell r="F2027" t="str">
            <v>2016年度第1期</v>
          </cell>
          <cell r="G2027" t="str">
            <v>2016年度</v>
          </cell>
        </row>
        <row r="2028">
          <cell r="D2028" t="str">
            <v>太平布村</v>
          </cell>
          <cell r="E2028" t="str">
            <v>整洁村</v>
          </cell>
        </row>
        <row r="2028">
          <cell r="G2028" t="str">
            <v>2016年度</v>
          </cell>
        </row>
        <row r="2029">
          <cell r="D2029" t="str">
            <v>带六村</v>
          </cell>
          <cell r="E2029" t="str">
            <v>整洁村</v>
          </cell>
          <cell r="F2029" t="str">
            <v>2016年度第2期</v>
          </cell>
          <cell r="G2029" t="str">
            <v>2016年度</v>
          </cell>
        </row>
        <row r="2030">
          <cell r="D2030" t="str">
            <v>杨梅兜村</v>
          </cell>
          <cell r="E2030" t="str">
            <v>整洁村</v>
          </cell>
          <cell r="F2030" t="str">
            <v>2016年度第2期</v>
          </cell>
          <cell r="G2030" t="str">
            <v>2016年度</v>
          </cell>
        </row>
        <row r="2031">
          <cell r="D2031" t="str">
            <v>下黄塘村</v>
          </cell>
          <cell r="E2031" t="str">
            <v>整洁村</v>
          </cell>
          <cell r="F2031" t="str">
            <v>2016年度第2期</v>
          </cell>
          <cell r="G2031" t="str">
            <v>2016年度</v>
          </cell>
        </row>
        <row r="2032">
          <cell r="D2032" t="str">
            <v>东坑村</v>
          </cell>
          <cell r="E2032" t="str">
            <v>整洁村</v>
          </cell>
          <cell r="F2032" t="str">
            <v>2016年度第2期</v>
          </cell>
          <cell r="G2032" t="str">
            <v>2016年度</v>
          </cell>
        </row>
        <row r="2033">
          <cell r="D2033" t="str">
            <v>毛叶坪村</v>
          </cell>
          <cell r="E2033" t="str">
            <v>整洁村</v>
          </cell>
          <cell r="F2033" t="str">
            <v>2016年度第2期</v>
          </cell>
          <cell r="G2033" t="str">
            <v>2016年度</v>
          </cell>
        </row>
        <row r="2034">
          <cell r="D2034" t="str">
            <v>牛栏坑村</v>
          </cell>
          <cell r="E2034" t="str">
            <v>整洁村</v>
          </cell>
          <cell r="F2034" t="str">
            <v>2016年度第2期</v>
          </cell>
          <cell r="G2034" t="str">
            <v>2016年度</v>
          </cell>
        </row>
        <row r="2035">
          <cell r="D2035" t="str">
            <v>细坑村</v>
          </cell>
          <cell r="E2035" t="str">
            <v>整洁村</v>
          </cell>
          <cell r="F2035" t="str">
            <v>2016年度第2期</v>
          </cell>
          <cell r="G2035" t="str">
            <v>2016年度</v>
          </cell>
        </row>
        <row r="2036">
          <cell r="D2036" t="str">
            <v>下坑村</v>
          </cell>
          <cell r="E2036" t="str">
            <v>整洁村</v>
          </cell>
          <cell r="F2036" t="str">
            <v>2016年度第2期</v>
          </cell>
          <cell r="G2036" t="str">
            <v>2016年度</v>
          </cell>
        </row>
        <row r="2037">
          <cell r="D2037" t="str">
            <v>竹仔迳村</v>
          </cell>
          <cell r="E2037" t="str">
            <v>整洁村</v>
          </cell>
          <cell r="F2037" t="str">
            <v>2016年度第2期</v>
          </cell>
          <cell r="G2037" t="str">
            <v>2016年度</v>
          </cell>
        </row>
        <row r="2038">
          <cell r="D2038" t="str">
            <v>广塘村</v>
          </cell>
          <cell r="E2038" t="str">
            <v>整洁村</v>
          </cell>
          <cell r="F2038" t="str">
            <v>2016年度第1期</v>
          </cell>
          <cell r="G2038" t="str">
            <v>2016年度</v>
          </cell>
        </row>
        <row r="2039">
          <cell r="D2039" t="str">
            <v>正江村</v>
          </cell>
          <cell r="E2039" t="str">
            <v>整洁村</v>
          </cell>
          <cell r="F2039" t="str">
            <v>2016年度第1期</v>
          </cell>
          <cell r="G2039" t="str">
            <v>2016年度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howOutlineSymbols="0"/>
  </sheetPr>
  <dimension ref="A1:H79"/>
  <sheetViews>
    <sheetView tabSelected="1" zoomScale="90" zoomScaleNormal="90" workbookViewId="0">
      <pane ySplit="5" topLeftCell="A6" activePane="bottomLeft" state="frozen"/>
      <selection/>
      <selection pane="bottomLeft" activeCell="L10" sqref="L10"/>
    </sheetView>
  </sheetViews>
  <sheetFormatPr defaultColWidth="9" defaultRowHeight="18.75" customHeight="1" outlineLevelCol="7"/>
  <cols>
    <col min="1" max="1" width="7.08333333333333" style="3" customWidth="1"/>
    <col min="2" max="2" width="13.6018518518519" style="4" customWidth="1"/>
    <col min="3" max="3" width="18.3333333333333" style="4" customWidth="1"/>
    <col min="4" max="4" width="18.1944444444444" style="4" customWidth="1"/>
    <col min="5" max="5" width="15.5462962962963" style="4" customWidth="1"/>
    <col min="6" max="6" width="16.1111111111111" style="5" customWidth="1"/>
    <col min="7" max="7" width="16.5277777777778" style="5" customWidth="1"/>
    <col min="8" max="8" width="14.7222222222222" style="5" customWidth="1"/>
    <col min="9" max="224" width="9" style="5"/>
  </cols>
  <sheetData>
    <row r="1" ht="20.4" spans="1:8">
      <c r="A1" s="6" t="s">
        <v>0</v>
      </c>
      <c r="B1" s="6"/>
      <c r="C1" s="6"/>
      <c r="D1" s="6"/>
      <c r="E1" s="6"/>
      <c r="F1" s="6"/>
      <c r="G1" s="6"/>
      <c r="H1" s="6"/>
    </row>
    <row r="2" ht="15" customHeight="1" spans="1:8">
      <c r="A2" s="6"/>
      <c r="B2" s="6"/>
      <c r="C2" s="6"/>
      <c r="D2" s="6"/>
      <c r="E2" s="6"/>
      <c r="F2" s="6"/>
      <c r="G2" s="6"/>
      <c r="H2" s="6"/>
    </row>
    <row r="3" ht="20.4" spans="1:8">
      <c r="A3" s="6"/>
      <c r="B3" s="6"/>
      <c r="C3" s="6"/>
      <c r="D3" s="6"/>
      <c r="E3" s="6"/>
      <c r="F3" s="6"/>
      <c r="G3" s="6"/>
      <c r="H3" s="6"/>
    </row>
    <row r="4" ht="61" customHeight="1" spans="1:8">
      <c r="A4" s="7" t="s">
        <v>1</v>
      </c>
      <c r="B4" s="7"/>
      <c r="C4" s="7"/>
      <c r="D4" s="7"/>
      <c r="E4" s="7"/>
      <c r="F4" s="7"/>
      <c r="G4" s="7"/>
      <c r="H4" s="7"/>
    </row>
    <row r="5" s="1" customFormat="1" ht="66" customHeight="1" spans="1:8">
      <c r="A5" s="8" t="s">
        <v>2</v>
      </c>
      <c r="B5" s="9" t="s">
        <v>3</v>
      </c>
      <c r="C5" s="9" t="s">
        <v>4</v>
      </c>
      <c r="D5" s="9" t="s">
        <v>5</v>
      </c>
      <c r="E5" s="9" t="s">
        <v>6</v>
      </c>
      <c r="F5" s="10" t="s">
        <v>7</v>
      </c>
      <c r="G5" s="10" t="s">
        <v>8</v>
      </c>
      <c r="H5" s="11" t="s">
        <v>9</v>
      </c>
    </row>
    <row r="6" s="2" customFormat="1" ht="35" customHeight="1" spans="1:8">
      <c r="A6" s="12">
        <v>1</v>
      </c>
      <c r="B6" s="13" t="s">
        <v>10</v>
      </c>
      <c r="C6" s="13" t="s">
        <v>11</v>
      </c>
      <c r="D6" s="13" t="s">
        <v>12</v>
      </c>
      <c r="E6" s="13" t="s">
        <v>13</v>
      </c>
      <c r="F6" s="13" t="s">
        <v>14</v>
      </c>
      <c r="G6" s="13" t="s">
        <v>15</v>
      </c>
      <c r="H6" s="14" t="str">
        <f>VLOOKUP(D6,[1]汇总!$D:$G,4,FALSE)</f>
        <v>2019年度</v>
      </c>
    </row>
    <row r="7" s="2" customFormat="1" ht="35" customHeight="1" spans="1:8">
      <c r="A7" s="12">
        <v>2</v>
      </c>
      <c r="B7" s="13" t="s">
        <v>10</v>
      </c>
      <c r="C7" s="13" t="s">
        <v>11</v>
      </c>
      <c r="D7" s="13" t="s">
        <v>16</v>
      </c>
      <c r="E7" s="13" t="s">
        <v>13</v>
      </c>
      <c r="F7" s="13" t="s">
        <v>14</v>
      </c>
      <c r="G7" s="13" t="s">
        <v>15</v>
      </c>
      <c r="H7" s="14" t="str">
        <f>VLOOKUP(D7,[1]汇总!$D:$G,4,FALSE)</f>
        <v>2021年度</v>
      </c>
    </row>
    <row r="8" s="2" customFormat="1" ht="35" customHeight="1" spans="1:8">
      <c r="A8" s="12">
        <v>3</v>
      </c>
      <c r="B8" s="13" t="s">
        <v>10</v>
      </c>
      <c r="C8" s="13" t="s">
        <v>17</v>
      </c>
      <c r="D8" s="13" t="s">
        <v>18</v>
      </c>
      <c r="E8" s="13" t="s">
        <v>13</v>
      </c>
      <c r="F8" s="13" t="s">
        <v>14</v>
      </c>
      <c r="G8" s="14" t="s">
        <v>15</v>
      </c>
      <c r="H8" s="14" t="str">
        <f>VLOOKUP(D8,[1]汇总!$D:$G,4,FALSE)</f>
        <v>2020年度</v>
      </c>
    </row>
    <row r="9" s="2" customFormat="1" ht="35" customHeight="1" spans="1:8">
      <c r="A9" s="12">
        <v>4</v>
      </c>
      <c r="B9" s="13" t="s">
        <v>10</v>
      </c>
      <c r="C9" s="13" t="s">
        <v>19</v>
      </c>
      <c r="D9" s="13" t="s">
        <v>20</v>
      </c>
      <c r="E9" s="13" t="s">
        <v>13</v>
      </c>
      <c r="F9" s="13" t="s">
        <v>14</v>
      </c>
      <c r="G9" s="14" t="s">
        <v>15</v>
      </c>
      <c r="H9" s="14" t="s">
        <v>21</v>
      </c>
    </row>
    <row r="10" ht="35" customHeight="1" spans="1:8">
      <c r="A10" s="12">
        <v>5</v>
      </c>
      <c r="B10" s="13" t="s">
        <v>10</v>
      </c>
      <c r="C10" s="13" t="s">
        <v>19</v>
      </c>
      <c r="D10" s="13" t="s">
        <v>22</v>
      </c>
      <c r="E10" s="13" t="s">
        <v>13</v>
      </c>
      <c r="F10" s="13" t="s">
        <v>14</v>
      </c>
      <c r="G10" s="14" t="s">
        <v>15</v>
      </c>
      <c r="H10" s="14" t="s">
        <v>21</v>
      </c>
    </row>
    <row r="11" ht="35" customHeight="1" spans="1:8">
      <c r="A11" s="12">
        <v>6</v>
      </c>
      <c r="B11" s="13" t="s">
        <v>10</v>
      </c>
      <c r="C11" s="13" t="s">
        <v>17</v>
      </c>
      <c r="D11" s="13" t="s">
        <v>23</v>
      </c>
      <c r="E11" s="13" t="s">
        <v>14</v>
      </c>
      <c r="F11" s="13" t="s">
        <v>24</v>
      </c>
      <c r="G11" s="14" t="s">
        <v>15</v>
      </c>
      <c r="H11" s="14" t="str">
        <f>VLOOKUP(D11,[1]汇总!$D:$G,4,FALSE)</f>
        <v>2019年度</v>
      </c>
    </row>
    <row r="12" ht="35" customHeight="1" spans="1:8">
      <c r="A12" s="12">
        <v>7</v>
      </c>
      <c r="B12" s="13" t="s">
        <v>10</v>
      </c>
      <c r="C12" s="13" t="s">
        <v>25</v>
      </c>
      <c r="D12" s="13" t="s">
        <v>26</v>
      </c>
      <c r="E12" s="13" t="s">
        <v>14</v>
      </c>
      <c r="F12" s="13" t="s">
        <v>24</v>
      </c>
      <c r="G12" s="14" t="s">
        <v>15</v>
      </c>
      <c r="H12" s="14" t="str">
        <f>VLOOKUP(D12,[1]汇总!$D:$G,4,FALSE)</f>
        <v>2019年度</v>
      </c>
    </row>
    <row r="13" ht="35" customHeight="1" spans="1:8">
      <c r="A13" s="12">
        <v>8</v>
      </c>
      <c r="B13" s="13" t="s">
        <v>10</v>
      </c>
      <c r="C13" s="13" t="s">
        <v>27</v>
      </c>
      <c r="D13" s="13" t="s">
        <v>28</v>
      </c>
      <c r="E13" s="13" t="s">
        <v>14</v>
      </c>
      <c r="F13" s="13" t="s">
        <v>24</v>
      </c>
      <c r="G13" s="14" t="s">
        <v>29</v>
      </c>
      <c r="H13" s="14" t="s">
        <v>21</v>
      </c>
    </row>
    <row r="14" ht="35" customHeight="1" spans="1:8">
      <c r="A14" s="12">
        <v>9</v>
      </c>
      <c r="B14" s="13" t="s">
        <v>10</v>
      </c>
      <c r="C14" s="13" t="s">
        <v>11</v>
      </c>
      <c r="D14" s="13" t="s">
        <v>30</v>
      </c>
      <c r="E14" s="13" t="s">
        <v>31</v>
      </c>
      <c r="F14" s="13" t="s">
        <v>14</v>
      </c>
      <c r="G14" s="14" t="s">
        <v>15</v>
      </c>
      <c r="H14" s="14" t="s">
        <v>32</v>
      </c>
    </row>
    <row r="15" ht="35" customHeight="1" spans="1:8">
      <c r="A15" s="12">
        <v>10</v>
      </c>
      <c r="B15" s="13" t="s">
        <v>33</v>
      </c>
      <c r="C15" s="13" t="s">
        <v>34</v>
      </c>
      <c r="D15" s="13" t="s">
        <v>35</v>
      </c>
      <c r="E15" s="13" t="s">
        <v>13</v>
      </c>
      <c r="F15" s="13" t="s">
        <v>14</v>
      </c>
      <c r="G15" s="14" t="s">
        <v>15</v>
      </c>
      <c r="H15" s="14" t="str">
        <f>VLOOKUP(D15,[1]汇总!$D:$G,4,FALSE)</f>
        <v>2020年度</v>
      </c>
    </row>
    <row r="16" ht="35" customHeight="1" spans="1:8">
      <c r="A16" s="12">
        <v>11</v>
      </c>
      <c r="B16" s="15" t="s">
        <v>33</v>
      </c>
      <c r="C16" s="15" t="s">
        <v>34</v>
      </c>
      <c r="D16" s="15" t="s">
        <v>36</v>
      </c>
      <c r="E16" s="13" t="s">
        <v>13</v>
      </c>
      <c r="F16" s="13" t="s">
        <v>14</v>
      </c>
      <c r="G16" s="14" t="s">
        <v>15</v>
      </c>
      <c r="H16" s="14" t="str">
        <f>VLOOKUP(D16,[1]汇总!$D:$G,4,FALSE)</f>
        <v>2020年度</v>
      </c>
    </row>
    <row r="17" ht="35" customHeight="1" spans="1:8">
      <c r="A17" s="12">
        <v>12</v>
      </c>
      <c r="B17" s="15" t="s">
        <v>33</v>
      </c>
      <c r="C17" s="16" t="s">
        <v>34</v>
      </c>
      <c r="D17" s="16" t="s">
        <v>37</v>
      </c>
      <c r="E17" s="13" t="s">
        <v>13</v>
      </c>
      <c r="F17" s="13" t="s">
        <v>14</v>
      </c>
      <c r="G17" s="14" t="s">
        <v>15</v>
      </c>
      <c r="H17" s="14" t="str">
        <f>VLOOKUP(D17,[1]汇总!$D:$G,4,FALSE)</f>
        <v>2020年度</v>
      </c>
    </row>
    <row r="18" ht="35" customHeight="1" spans="1:8">
      <c r="A18" s="12">
        <v>13</v>
      </c>
      <c r="B18" s="13" t="s">
        <v>33</v>
      </c>
      <c r="C18" s="13" t="s">
        <v>34</v>
      </c>
      <c r="D18" s="17" t="s">
        <v>38</v>
      </c>
      <c r="E18" s="15" t="s">
        <v>14</v>
      </c>
      <c r="F18" s="13" t="s">
        <v>24</v>
      </c>
      <c r="G18" s="14" t="s">
        <v>15</v>
      </c>
      <c r="H18" s="14" t="str">
        <f>VLOOKUP(D18,[1]汇总!$D:$G,4,FALSE)</f>
        <v>2020年度</v>
      </c>
    </row>
    <row r="19" ht="35" customHeight="1" spans="1:8">
      <c r="A19" s="12">
        <v>14</v>
      </c>
      <c r="B19" s="13" t="s">
        <v>33</v>
      </c>
      <c r="C19" s="13" t="s">
        <v>34</v>
      </c>
      <c r="D19" s="17" t="s">
        <v>39</v>
      </c>
      <c r="E19" s="15" t="s">
        <v>14</v>
      </c>
      <c r="F19" s="13" t="s">
        <v>24</v>
      </c>
      <c r="G19" s="14" t="s">
        <v>15</v>
      </c>
      <c r="H19" s="14" t="str">
        <f>VLOOKUP(D19,[1]汇总!$D:$G,4,FALSE)</f>
        <v>2020年度</v>
      </c>
    </row>
    <row r="20" ht="35" customHeight="1" spans="1:8">
      <c r="A20" s="12">
        <v>15</v>
      </c>
      <c r="B20" s="13" t="s">
        <v>33</v>
      </c>
      <c r="C20" s="13" t="s">
        <v>34</v>
      </c>
      <c r="D20" s="17" t="s">
        <v>40</v>
      </c>
      <c r="E20" s="15" t="s">
        <v>14</v>
      </c>
      <c r="F20" s="13" t="s">
        <v>24</v>
      </c>
      <c r="G20" s="14" t="s">
        <v>15</v>
      </c>
      <c r="H20" s="14" t="str">
        <f>VLOOKUP(D20,[1]汇总!$D:$G,4,FALSE)</f>
        <v>2019年度</v>
      </c>
    </row>
    <row r="21" ht="35" customHeight="1" spans="1:8">
      <c r="A21" s="12">
        <v>16</v>
      </c>
      <c r="B21" s="13" t="s">
        <v>33</v>
      </c>
      <c r="C21" s="13" t="s">
        <v>41</v>
      </c>
      <c r="D21" s="17" t="s">
        <v>42</v>
      </c>
      <c r="E21" s="15" t="s">
        <v>13</v>
      </c>
      <c r="F21" s="15" t="s">
        <v>24</v>
      </c>
      <c r="G21" s="14" t="s">
        <v>15</v>
      </c>
      <c r="H21" s="14" t="s">
        <v>21</v>
      </c>
    </row>
    <row r="22" ht="35" customHeight="1" spans="1:8">
      <c r="A22" s="12">
        <v>17</v>
      </c>
      <c r="B22" s="13" t="s">
        <v>33</v>
      </c>
      <c r="C22" s="13" t="s">
        <v>43</v>
      </c>
      <c r="D22" s="17" t="s">
        <v>44</v>
      </c>
      <c r="E22" s="15" t="s">
        <v>14</v>
      </c>
      <c r="F22" s="15" t="s">
        <v>24</v>
      </c>
      <c r="G22" s="14" t="s">
        <v>15</v>
      </c>
      <c r="H22" s="14" t="str">
        <f>VLOOKUP(D22,[1]汇总!$D:$G,4,FALSE)</f>
        <v>2020年度</v>
      </c>
    </row>
    <row r="23" ht="35" customHeight="1" spans="1:8">
      <c r="A23" s="12">
        <v>18</v>
      </c>
      <c r="B23" s="13" t="s">
        <v>33</v>
      </c>
      <c r="C23" s="13" t="s">
        <v>45</v>
      </c>
      <c r="D23" s="17" t="s">
        <v>46</v>
      </c>
      <c r="E23" s="15" t="s">
        <v>14</v>
      </c>
      <c r="F23" s="15" t="s">
        <v>24</v>
      </c>
      <c r="G23" s="14" t="s">
        <v>15</v>
      </c>
      <c r="H23" s="14" t="str">
        <f>VLOOKUP(D23,[1]汇总!$D:$G,4,FALSE)</f>
        <v>2020年度</v>
      </c>
    </row>
    <row r="24" ht="35" customHeight="1" spans="1:8">
      <c r="A24" s="12">
        <v>19</v>
      </c>
      <c r="B24" s="18" t="s">
        <v>33</v>
      </c>
      <c r="C24" s="18" t="s">
        <v>47</v>
      </c>
      <c r="D24" s="18" t="s">
        <v>48</v>
      </c>
      <c r="E24" s="18" t="s">
        <v>14</v>
      </c>
      <c r="F24" s="15" t="s">
        <v>24</v>
      </c>
      <c r="G24" s="14" t="s">
        <v>15</v>
      </c>
      <c r="H24" s="14" t="s">
        <v>21</v>
      </c>
    </row>
    <row r="25" ht="35" customHeight="1" spans="1:8">
      <c r="A25" s="12">
        <v>20</v>
      </c>
      <c r="B25" s="15" t="s">
        <v>33</v>
      </c>
      <c r="C25" s="15" t="s">
        <v>47</v>
      </c>
      <c r="D25" s="15" t="s">
        <v>49</v>
      </c>
      <c r="E25" s="15" t="s">
        <v>14</v>
      </c>
      <c r="F25" s="15" t="s">
        <v>24</v>
      </c>
      <c r="G25" s="14" t="s">
        <v>15</v>
      </c>
      <c r="H25" s="14" t="str">
        <f>VLOOKUP(D25,[1]汇总!$D:$G,4,FALSE)</f>
        <v>2019年度</v>
      </c>
    </row>
    <row r="26" ht="35" customHeight="1" spans="1:8">
      <c r="A26" s="12">
        <v>21</v>
      </c>
      <c r="B26" s="15" t="s">
        <v>33</v>
      </c>
      <c r="C26" s="15" t="s">
        <v>50</v>
      </c>
      <c r="D26" s="15" t="s">
        <v>51</v>
      </c>
      <c r="E26" s="15" t="s">
        <v>14</v>
      </c>
      <c r="F26" s="15" t="s">
        <v>24</v>
      </c>
      <c r="G26" s="14" t="s">
        <v>15</v>
      </c>
      <c r="H26" s="14" t="str">
        <f>VLOOKUP(D26,[1]汇总!$D:$G,4,FALSE)</f>
        <v>2019年度</v>
      </c>
    </row>
    <row r="27" ht="35" customHeight="1" spans="1:8">
      <c r="A27" s="12">
        <v>22</v>
      </c>
      <c r="B27" s="15" t="s">
        <v>33</v>
      </c>
      <c r="C27" s="15" t="s">
        <v>50</v>
      </c>
      <c r="D27" s="15" t="s">
        <v>52</v>
      </c>
      <c r="E27" s="15" t="s">
        <v>14</v>
      </c>
      <c r="F27" s="15" t="s">
        <v>24</v>
      </c>
      <c r="G27" s="14" t="s">
        <v>15</v>
      </c>
      <c r="H27" s="14" t="s">
        <v>21</v>
      </c>
    </row>
    <row r="28" ht="35" customHeight="1" spans="1:8">
      <c r="A28" s="12">
        <v>23</v>
      </c>
      <c r="B28" s="13" t="s">
        <v>33</v>
      </c>
      <c r="C28" s="13" t="s">
        <v>50</v>
      </c>
      <c r="D28" s="17" t="s">
        <v>53</v>
      </c>
      <c r="E28" s="15" t="s">
        <v>14</v>
      </c>
      <c r="F28" s="15" t="s">
        <v>24</v>
      </c>
      <c r="G28" s="14" t="s">
        <v>15</v>
      </c>
      <c r="H28" s="14" t="str">
        <f>VLOOKUP(D28,[1]汇总!$D:$G,4,FALSE)</f>
        <v>2019年度</v>
      </c>
    </row>
    <row r="29" ht="35" customHeight="1" spans="1:8">
      <c r="A29" s="12">
        <v>24</v>
      </c>
      <c r="B29" s="13" t="s">
        <v>33</v>
      </c>
      <c r="C29" s="13" t="s">
        <v>50</v>
      </c>
      <c r="D29" s="17" t="s">
        <v>54</v>
      </c>
      <c r="E29" s="15" t="s">
        <v>14</v>
      </c>
      <c r="F29" s="15" t="s">
        <v>24</v>
      </c>
      <c r="G29" s="14" t="s">
        <v>15</v>
      </c>
      <c r="H29" s="14" t="str">
        <f>VLOOKUP(D29,[1]汇总!$D:$G,4,FALSE)</f>
        <v>2019年度</v>
      </c>
    </row>
    <row r="30" ht="35" customHeight="1" spans="1:8">
      <c r="A30" s="12">
        <v>25</v>
      </c>
      <c r="B30" s="13" t="s">
        <v>55</v>
      </c>
      <c r="C30" s="13" t="s">
        <v>56</v>
      </c>
      <c r="D30" s="17" t="s">
        <v>57</v>
      </c>
      <c r="E30" s="15" t="s">
        <v>14</v>
      </c>
      <c r="F30" s="15" t="s">
        <v>24</v>
      </c>
      <c r="G30" s="14" t="s">
        <v>15</v>
      </c>
      <c r="H30" s="14" t="str">
        <f>VLOOKUP(D30,[1]汇总!$D:$G,4,FALSE)</f>
        <v>2019年度</v>
      </c>
    </row>
    <row r="31" ht="35" customHeight="1" spans="1:8">
      <c r="A31" s="12">
        <v>26</v>
      </c>
      <c r="B31" s="13" t="s">
        <v>55</v>
      </c>
      <c r="C31" s="13" t="s">
        <v>56</v>
      </c>
      <c r="D31" s="17" t="s">
        <v>58</v>
      </c>
      <c r="E31" s="15" t="s">
        <v>14</v>
      </c>
      <c r="F31" s="15" t="s">
        <v>24</v>
      </c>
      <c r="G31" s="14" t="s">
        <v>15</v>
      </c>
      <c r="H31" s="14" t="str">
        <f>VLOOKUP(D31,[1]汇总!$D:$G,4,FALSE)</f>
        <v>2019年度</v>
      </c>
    </row>
    <row r="32" ht="35" customHeight="1" spans="1:8">
      <c r="A32" s="12">
        <v>27</v>
      </c>
      <c r="B32" s="13" t="s">
        <v>55</v>
      </c>
      <c r="C32" s="13" t="s">
        <v>56</v>
      </c>
      <c r="D32" s="17" t="s">
        <v>59</v>
      </c>
      <c r="E32" s="15" t="s">
        <v>14</v>
      </c>
      <c r="F32" s="15" t="s">
        <v>24</v>
      </c>
      <c r="G32" s="14" t="s">
        <v>15</v>
      </c>
      <c r="H32" s="14" t="str">
        <f>VLOOKUP(D32,[1]汇总!$D:$G,4,FALSE)</f>
        <v>2019年度</v>
      </c>
    </row>
    <row r="33" ht="35" customHeight="1" spans="1:8">
      <c r="A33" s="12">
        <v>28</v>
      </c>
      <c r="B33" s="13" t="s">
        <v>55</v>
      </c>
      <c r="C33" s="13" t="s">
        <v>60</v>
      </c>
      <c r="D33" s="17" t="s">
        <v>61</v>
      </c>
      <c r="E33" s="15" t="s">
        <v>14</v>
      </c>
      <c r="F33" s="15" t="s">
        <v>24</v>
      </c>
      <c r="G33" s="14" t="s">
        <v>15</v>
      </c>
      <c r="H33" s="14" t="s">
        <v>21</v>
      </c>
    </row>
    <row r="34" ht="35" customHeight="1" spans="1:8">
      <c r="A34" s="12">
        <v>29</v>
      </c>
      <c r="B34" s="13" t="s">
        <v>55</v>
      </c>
      <c r="C34" s="13" t="s">
        <v>60</v>
      </c>
      <c r="D34" s="17" t="s">
        <v>62</v>
      </c>
      <c r="E34" s="15" t="s">
        <v>14</v>
      </c>
      <c r="F34" s="15" t="s">
        <v>24</v>
      </c>
      <c r="G34" s="14" t="s">
        <v>15</v>
      </c>
      <c r="H34" s="14" t="s">
        <v>21</v>
      </c>
    </row>
    <row r="35" ht="35" customHeight="1" spans="1:8">
      <c r="A35" s="12">
        <v>30</v>
      </c>
      <c r="B35" s="13" t="s">
        <v>55</v>
      </c>
      <c r="C35" s="13" t="s">
        <v>60</v>
      </c>
      <c r="D35" s="17" t="s">
        <v>63</v>
      </c>
      <c r="E35" s="15" t="s">
        <v>14</v>
      </c>
      <c r="F35" s="15" t="s">
        <v>24</v>
      </c>
      <c r="G35" s="14" t="s">
        <v>15</v>
      </c>
      <c r="H35" s="14" t="s">
        <v>21</v>
      </c>
    </row>
    <row r="36" ht="35" customHeight="1" spans="1:8">
      <c r="A36" s="12">
        <v>31</v>
      </c>
      <c r="B36" s="13" t="s">
        <v>55</v>
      </c>
      <c r="C36" s="13" t="s">
        <v>60</v>
      </c>
      <c r="D36" s="17" t="s">
        <v>64</v>
      </c>
      <c r="E36" s="15" t="s">
        <v>14</v>
      </c>
      <c r="F36" s="15" t="s">
        <v>24</v>
      </c>
      <c r="G36" s="14" t="s">
        <v>15</v>
      </c>
      <c r="H36" s="14" t="s">
        <v>21</v>
      </c>
    </row>
    <row r="37" ht="35" customHeight="1" spans="1:8">
      <c r="A37" s="12">
        <v>32</v>
      </c>
      <c r="B37" s="13" t="s">
        <v>55</v>
      </c>
      <c r="C37" s="13" t="s">
        <v>60</v>
      </c>
      <c r="D37" s="17" t="s">
        <v>65</v>
      </c>
      <c r="E37" s="15" t="s">
        <v>14</v>
      </c>
      <c r="F37" s="15" t="s">
        <v>24</v>
      </c>
      <c r="G37" s="14" t="s">
        <v>15</v>
      </c>
      <c r="H37" s="14" t="str">
        <f>VLOOKUP(D37,[1]汇总!$D:$G,4,FALSE)</f>
        <v>2019年度</v>
      </c>
    </row>
    <row r="38" ht="35" customHeight="1" spans="1:8">
      <c r="A38" s="12">
        <v>33</v>
      </c>
      <c r="B38" s="13" t="s">
        <v>55</v>
      </c>
      <c r="C38" s="13" t="s">
        <v>66</v>
      </c>
      <c r="D38" s="17" t="s">
        <v>67</v>
      </c>
      <c r="E38" s="15" t="s">
        <v>14</v>
      </c>
      <c r="F38" s="15" t="s">
        <v>24</v>
      </c>
      <c r="G38" s="14" t="s">
        <v>15</v>
      </c>
      <c r="H38" s="14" t="str">
        <f>VLOOKUP(D38,[1]汇总!$D:$G,4,FALSE)</f>
        <v>2019年度</v>
      </c>
    </row>
    <row r="39" ht="35" customHeight="1" spans="1:8">
      <c r="A39" s="12">
        <v>34</v>
      </c>
      <c r="B39" s="13" t="s">
        <v>55</v>
      </c>
      <c r="C39" s="13" t="s">
        <v>68</v>
      </c>
      <c r="D39" s="17" t="s">
        <v>69</v>
      </c>
      <c r="E39" s="15" t="s">
        <v>14</v>
      </c>
      <c r="F39" s="15" t="s">
        <v>24</v>
      </c>
      <c r="G39" s="14" t="s">
        <v>15</v>
      </c>
      <c r="H39" s="14" t="s">
        <v>21</v>
      </c>
    </row>
    <row r="40" ht="35" customHeight="1" spans="1:8">
      <c r="A40" s="12">
        <v>35</v>
      </c>
      <c r="B40" s="13" t="s">
        <v>55</v>
      </c>
      <c r="C40" s="13" t="s">
        <v>70</v>
      </c>
      <c r="D40" s="17" t="s">
        <v>71</v>
      </c>
      <c r="E40" s="15" t="s">
        <v>14</v>
      </c>
      <c r="F40" s="15" t="s">
        <v>24</v>
      </c>
      <c r="G40" s="14" t="s">
        <v>15</v>
      </c>
      <c r="H40" s="14" t="s">
        <v>21</v>
      </c>
    </row>
    <row r="41" ht="35" customHeight="1" spans="1:8">
      <c r="A41" s="12">
        <v>36</v>
      </c>
      <c r="B41" s="13" t="s">
        <v>55</v>
      </c>
      <c r="C41" s="13" t="s">
        <v>72</v>
      </c>
      <c r="D41" s="17" t="s">
        <v>73</v>
      </c>
      <c r="E41" s="15" t="s">
        <v>14</v>
      </c>
      <c r="F41" s="15" t="s">
        <v>24</v>
      </c>
      <c r="G41" s="14" t="s">
        <v>15</v>
      </c>
      <c r="H41" s="14" t="str">
        <f>VLOOKUP(D41,[1]汇总!$D:$G,4,FALSE)</f>
        <v>2019年度</v>
      </c>
    </row>
    <row r="42" ht="35" customHeight="1" spans="1:8">
      <c r="A42" s="12">
        <v>37</v>
      </c>
      <c r="B42" s="13" t="s">
        <v>55</v>
      </c>
      <c r="C42" s="13" t="s">
        <v>72</v>
      </c>
      <c r="D42" s="17" t="s">
        <v>74</v>
      </c>
      <c r="E42" s="15" t="s">
        <v>14</v>
      </c>
      <c r="F42" s="15" t="s">
        <v>24</v>
      </c>
      <c r="G42" s="14" t="s">
        <v>15</v>
      </c>
      <c r="H42" s="14" t="str">
        <f>VLOOKUP(D42,[1]汇总!$D:$G,4,FALSE)</f>
        <v>2019年度</v>
      </c>
    </row>
    <row r="43" ht="35" customHeight="1" spans="1:8">
      <c r="A43" s="12">
        <v>38</v>
      </c>
      <c r="B43" s="13" t="s">
        <v>55</v>
      </c>
      <c r="C43" s="13" t="s">
        <v>75</v>
      </c>
      <c r="D43" s="17" t="s">
        <v>76</v>
      </c>
      <c r="E43" s="15" t="s">
        <v>14</v>
      </c>
      <c r="F43" s="15" t="s">
        <v>24</v>
      </c>
      <c r="G43" s="14" t="s">
        <v>15</v>
      </c>
      <c r="H43" s="14" t="str">
        <f>VLOOKUP(D43,[1]汇总!$D:$G,4,FALSE)</f>
        <v>2019年度</v>
      </c>
    </row>
    <row r="44" ht="35" customHeight="1" spans="1:8">
      <c r="A44" s="12">
        <v>39</v>
      </c>
      <c r="B44" s="13" t="s">
        <v>55</v>
      </c>
      <c r="C44" s="13" t="s">
        <v>77</v>
      </c>
      <c r="D44" s="17" t="s">
        <v>78</v>
      </c>
      <c r="E44" s="15" t="s">
        <v>14</v>
      </c>
      <c r="F44" s="15" t="s">
        <v>24</v>
      </c>
      <c r="G44" s="14" t="s">
        <v>15</v>
      </c>
      <c r="H44" s="14" t="str">
        <f>VLOOKUP(D44,[1]汇总!$D:$G,4,FALSE)</f>
        <v>2019年度</v>
      </c>
    </row>
    <row r="45" ht="35" customHeight="1" spans="1:8">
      <c r="A45" s="12">
        <v>40</v>
      </c>
      <c r="B45" s="13" t="s">
        <v>55</v>
      </c>
      <c r="C45" s="13" t="s">
        <v>79</v>
      </c>
      <c r="D45" s="17" t="s">
        <v>80</v>
      </c>
      <c r="E45" s="15" t="s">
        <v>14</v>
      </c>
      <c r="F45" s="15" t="s">
        <v>24</v>
      </c>
      <c r="G45" s="14" t="s">
        <v>15</v>
      </c>
      <c r="H45" s="14" t="str">
        <f>VLOOKUP(D45,[1]汇总!$D:$G,4,FALSE)</f>
        <v>2019年度</v>
      </c>
    </row>
    <row r="46" ht="35" customHeight="1" spans="1:8">
      <c r="A46" s="12">
        <v>41</v>
      </c>
      <c r="B46" s="13" t="s">
        <v>55</v>
      </c>
      <c r="C46" s="13" t="s">
        <v>79</v>
      </c>
      <c r="D46" s="17" t="s">
        <v>81</v>
      </c>
      <c r="E46" s="15" t="s">
        <v>14</v>
      </c>
      <c r="F46" s="15" t="s">
        <v>24</v>
      </c>
      <c r="G46" s="14" t="s">
        <v>15</v>
      </c>
      <c r="H46" s="14" t="str">
        <f>VLOOKUP(D46,[1]汇总!$D:$G,4,FALSE)</f>
        <v>2019年度</v>
      </c>
    </row>
    <row r="47" ht="35" customHeight="1" spans="1:8">
      <c r="A47" s="12">
        <v>42</v>
      </c>
      <c r="B47" s="13" t="s">
        <v>82</v>
      </c>
      <c r="C47" s="13" t="s">
        <v>83</v>
      </c>
      <c r="D47" s="17" t="s">
        <v>84</v>
      </c>
      <c r="E47" s="15" t="s">
        <v>13</v>
      </c>
      <c r="F47" s="15" t="s">
        <v>24</v>
      </c>
      <c r="G47" s="14" t="s">
        <v>15</v>
      </c>
      <c r="H47" s="14" t="str">
        <f>VLOOKUP(D47,[1]汇总!$D:$G,4,FALSE)</f>
        <v>2020年度</v>
      </c>
    </row>
    <row r="48" ht="35" customHeight="1" spans="1:8">
      <c r="A48" s="12">
        <v>43</v>
      </c>
      <c r="B48" s="13" t="s">
        <v>82</v>
      </c>
      <c r="C48" s="13" t="s">
        <v>83</v>
      </c>
      <c r="D48" s="17" t="s">
        <v>85</v>
      </c>
      <c r="E48" s="15" t="s">
        <v>13</v>
      </c>
      <c r="F48" s="15" t="s">
        <v>14</v>
      </c>
      <c r="G48" s="14" t="s">
        <v>15</v>
      </c>
      <c r="H48" s="14" t="str">
        <f>VLOOKUP(D48,[1]汇总!$D:$G,4,FALSE)</f>
        <v>2020年度</v>
      </c>
    </row>
    <row r="49" ht="35" customHeight="1" spans="1:8">
      <c r="A49" s="12">
        <v>44</v>
      </c>
      <c r="B49" s="13" t="s">
        <v>82</v>
      </c>
      <c r="C49" s="13" t="s">
        <v>86</v>
      </c>
      <c r="D49" s="17" t="s">
        <v>87</v>
      </c>
      <c r="E49" s="15" t="s">
        <v>14</v>
      </c>
      <c r="F49" s="15" t="s">
        <v>24</v>
      </c>
      <c r="G49" s="14" t="s">
        <v>15</v>
      </c>
      <c r="H49" s="14" t="s">
        <v>21</v>
      </c>
    </row>
    <row r="50" ht="35" customHeight="1" spans="1:8">
      <c r="A50" s="12">
        <v>45</v>
      </c>
      <c r="B50" s="13" t="s">
        <v>88</v>
      </c>
      <c r="C50" s="13" t="s">
        <v>89</v>
      </c>
      <c r="D50" s="17" t="s">
        <v>90</v>
      </c>
      <c r="E50" s="15" t="s">
        <v>13</v>
      </c>
      <c r="F50" s="15" t="s">
        <v>24</v>
      </c>
      <c r="G50" s="14" t="s">
        <v>15</v>
      </c>
      <c r="H50" s="14" t="str">
        <f>VLOOKUP(D50,[1]汇总!$D:$G,4,FALSE)</f>
        <v>2020年度</v>
      </c>
    </row>
    <row r="51" ht="35" customHeight="1" spans="1:8">
      <c r="A51" s="12">
        <v>46</v>
      </c>
      <c r="B51" s="13" t="s">
        <v>88</v>
      </c>
      <c r="C51" s="13" t="s">
        <v>89</v>
      </c>
      <c r="D51" s="17" t="s">
        <v>91</v>
      </c>
      <c r="E51" s="15" t="s">
        <v>13</v>
      </c>
      <c r="F51" s="15" t="s">
        <v>14</v>
      </c>
      <c r="G51" s="14" t="s">
        <v>15</v>
      </c>
      <c r="H51" s="14" t="str">
        <f>VLOOKUP(D51,[1]汇总!$D:$G,4,FALSE)</f>
        <v>2020年度</v>
      </c>
    </row>
    <row r="52" ht="35" customHeight="1" spans="1:8">
      <c r="A52" s="12">
        <v>47</v>
      </c>
      <c r="B52" s="13" t="s">
        <v>88</v>
      </c>
      <c r="C52" s="13" t="s">
        <v>92</v>
      </c>
      <c r="D52" s="17" t="s">
        <v>93</v>
      </c>
      <c r="E52" s="15" t="s">
        <v>13</v>
      </c>
      <c r="F52" s="15" t="s">
        <v>24</v>
      </c>
      <c r="G52" s="14" t="s">
        <v>15</v>
      </c>
      <c r="H52" s="14" t="str">
        <f>VLOOKUP(D52,[1]汇总!$D:$G,4,FALSE)</f>
        <v>2020年度</v>
      </c>
    </row>
    <row r="53" ht="35" customHeight="1" spans="1:8">
      <c r="A53" s="12">
        <v>48</v>
      </c>
      <c r="B53" s="13" t="s">
        <v>88</v>
      </c>
      <c r="C53" s="13" t="s">
        <v>94</v>
      </c>
      <c r="D53" s="17" t="s">
        <v>95</v>
      </c>
      <c r="E53" s="15" t="s">
        <v>13</v>
      </c>
      <c r="F53" s="15" t="s">
        <v>14</v>
      </c>
      <c r="G53" s="14" t="s">
        <v>15</v>
      </c>
      <c r="H53" s="14" t="s">
        <v>21</v>
      </c>
    </row>
    <row r="54" ht="35" customHeight="1" spans="1:8">
      <c r="A54" s="12">
        <v>49</v>
      </c>
      <c r="B54" s="13" t="s">
        <v>88</v>
      </c>
      <c r="C54" s="13" t="s">
        <v>96</v>
      </c>
      <c r="D54" s="17" t="s">
        <v>97</v>
      </c>
      <c r="E54" s="15" t="s">
        <v>14</v>
      </c>
      <c r="F54" s="15" t="s">
        <v>24</v>
      </c>
      <c r="G54" s="14" t="s">
        <v>15</v>
      </c>
      <c r="H54" s="14" t="s">
        <v>21</v>
      </c>
    </row>
    <row r="55" ht="35" customHeight="1" spans="1:8">
      <c r="A55" s="12">
        <v>50</v>
      </c>
      <c r="B55" s="13" t="s">
        <v>88</v>
      </c>
      <c r="C55" s="13" t="s">
        <v>96</v>
      </c>
      <c r="D55" s="17" t="s">
        <v>98</v>
      </c>
      <c r="E55" s="15" t="s">
        <v>14</v>
      </c>
      <c r="F55" s="15" t="s">
        <v>24</v>
      </c>
      <c r="G55" s="14" t="s">
        <v>15</v>
      </c>
      <c r="H55" s="14" t="s">
        <v>21</v>
      </c>
    </row>
    <row r="56" ht="35" customHeight="1" spans="1:8">
      <c r="A56" s="12">
        <v>51</v>
      </c>
      <c r="B56" s="13" t="s">
        <v>88</v>
      </c>
      <c r="C56" s="13" t="s">
        <v>99</v>
      </c>
      <c r="D56" s="17" t="s">
        <v>100</v>
      </c>
      <c r="E56" s="15" t="s">
        <v>14</v>
      </c>
      <c r="F56" s="15" t="s">
        <v>24</v>
      </c>
      <c r="G56" s="14" t="s">
        <v>15</v>
      </c>
      <c r="H56" s="14" t="str">
        <f>VLOOKUP(D56,[1]汇总!$D:$G,4,FALSE)</f>
        <v>2019年度</v>
      </c>
    </row>
    <row r="57" ht="35" customHeight="1" spans="1:8">
      <c r="A57" s="12">
        <v>52</v>
      </c>
      <c r="B57" s="13" t="s">
        <v>88</v>
      </c>
      <c r="C57" s="13" t="s">
        <v>101</v>
      </c>
      <c r="D57" s="17" t="s">
        <v>102</v>
      </c>
      <c r="E57" s="15" t="s">
        <v>14</v>
      </c>
      <c r="F57" s="15" t="s">
        <v>24</v>
      </c>
      <c r="G57" s="14" t="s">
        <v>15</v>
      </c>
      <c r="H57" s="14" t="s">
        <v>21</v>
      </c>
    </row>
    <row r="58" ht="35" customHeight="1" spans="1:8">
      <c r="A58" s="12">
        <v>53</v>
      </c>
      <c r="B58" s="13" t="s">
        <v>103</v>
      </c>
      <c r="C58" s="13" t="s">
        <v>104</v>
      </c>
      <c r="D58" s="17" t="s">
        <v>105</v>
      </c>
      <c r="E58" s="15" t="s">
        <v>14</v>
      </c>
      <c r="F58" s="15" t="s">
        <v>24</v>
      </c>
      <c r="G58" s="14" t="s">
        <v>15</v>
      </c>
      <c r="H58" s="14" t="str">
        <f>VLOOKUP(D58,[1]汇总!$D:$G,4,FALSE)</f>
        <v>2019年度</v>
      </c>
    </row>
    <row r="59" ht="35" customHeight="1" spans="1:8">
      <c r="A59" s="12">
        <v>54</v>
      </c>
      <c r="B59" s="13" t="s">
        <v>103</v>
      </c>
      <c r="C59" s="13" t="s">
        <v>106</v>
      </c>
      <c r="D59" s="17" t="s">
        <v>107</v>
      </c>
      <c r="E59" s="15" t="s">
        <v>14</v>
      </c>
      <c r="F59" s="15" t="s">
        <v>24</v>
      </c>
      <c r="G59" s="14" t="s">
        <v>15</v>
      </c>
      <c r="H59" s="14" t="str">
        <f>VLOOKUP(D59,[1]汇总!$D:$G,4,FALSE)</f>
        <v>2019年度</v>
      </c>
    </row>
    <row r="60" ht="35" customHeight="1" spans="1:8">
      <c r="A60" s="12">
        <v>55</v>
      </c>
      <c r="B60" s="13" t="s">
        <v>103</v>
      </c>
      <c r="C60" s="13" t="s">
        <v>106</v>
      </c>
      <c r="D60" s="17" t="s">
        <v>108</v>
      </c>
      <c r="E60" s="15" t="s">
        <v>13</v>
      </c>
      <c r="F60" s="15" t="s">
        <v>14</v>
      </c>
      <c r="G60" s="14" t="s">
        <v>15</v>
      </c>
      <c r="H60" s="14" t="str">
        <f>VLOOKUP(D60,[1]汇总!$D:$G,4,FALSE)</f>
        <v>2020年度</v>
      </c>
    </row>
    <row r="61" ht="35" customHeight="1" spans="1:8">
      <c r="A61" s="12">
        <v>56</v>
      </c>
      <c r="B61" s="13" t="s">
        <v>103</v>
      </c>
      <c r="C61" s="13" t="s">
        <v>106</v>
      </c>
      <c r="D61" s="17" t="s">
        <v>109</v>
      </c>
      <c r="E61" s="15" t="s">
        <v>13</v>
      </c>
      <c r="F61" s="15" t="s">
        <v>14</v>
      </c>
      <c r="G61" s="14" t="s">
        <v>15</v>
      </c>
      <c r="H61" s="14" t="str">
        <f>VLOOKUP(D61,[1]汇总!$D:$G,4,FALSE)</f>
        <v>2020年度</v>
      </c>
    </row>
    <row r="62" ht="35" customHeight="1" spans="1:8">
      <c r="A62" s="12">
        <v>57</v>
      </c>
      <c r="B62" s="13" t="s">
        <v>103</v>
      </c>
      <c r="C62" s="13" t="s">
        <v>110</v>
      </c>
      <c r="D62" s="17" t="s">
        <v>111</v>
      </c>
      <c r="E62" s="15" t="s">
        <v>14</v>
      </c>
      <c r="F62" s="15" t="s">
        <v>24</v>
      </c>
      <c r="G62" s="14" t="s">
        <v>15</v>
      </c>
      <c r="H62" s="14" t="str">
        <f>VLOOKUP(D62,[1]汇总!$D:$G,4,FALSE)</f>
        <v>2019年度</v>
      </c>
    </row>
    <row r="63" ht="35" customHeight="1" spans="1:8">
      <c r="A63" s="12">
        <v>58</v>
      </c>
      <c r="B63" s="13" t="s">
        <v>103</v>
      </c>
      <c r="C63" s="13" t="s">
        <v>110</v>
      </c>
      <c r="D63" s="17" t="s">
        <v>112</v>
      </c>
      <c r="E63" s="15" t="s">
        <v>14</v>
      </c>
      <c r="F63" s="15" t="s">
        <v>24</v>
      </c>
      <c r="G63" s="14" t="s">
        <v>15</v>
      </c>
      <c r="H63" s="14" t="s">
        <v>21</v>
      </c>
    </row>
    <row r="64" ht="35" customHeight="1" spans="1:8">
      <c r="A64" s="12">
        <v>59</v>
      </c>
      <c r="B64" s="13" t="s">
        <v>103</v>
      </c>
      <c r="C64" s="13" t="s">
        <v>113</v>
      </c>
      <c r="D64" s="17" t="s">
        <v>114</v>
      </c>
      <c r="E64" s="15" t="s">
        <v>14</v>
      </c>
      <c r="F64" s="15" t="s">
        <v>24</v>
      </c>
      <c r="G64" s="14" t="s">
        <v>15</v>
      </c>
      <c r="H64" s="14" t="str">
        <f>VLOOKUP(D64,[1]汇总!$D:$G,4,FALSE)</f>
        <v>2019年度</v>
      </c>
    </row>
    <row r="65" ht="35" customHeight="1" spans="1:8">
      <c r="A65" s="12">
        <v>60</v>
      </c>
      <c r="B65" s="13" t="s">
        <v>103</v>
      </c>
      <c r="C65" s="13" t="s">
        <v>115</v>
      </c>
      <c r="D65" s="17" t="s">
        <v>116</v>
      </c>
      <c r="E65" s="15" t="s">
        <v>14</v>
      </c>
      <c r="F65" s="15" t="s">
        <v>24</v>
      </c>
      <c r="G65" s="14" t="s">
        <v>15</v>
      </c>
      <c r="H65" s="14" t="str">
        <f>VLOOKUP(D65,[1]汇总!$D:$G,4,FALSE)</f>
        <v>2020年度</v>
      </c>
    </row>
    <row r="66" ht="35" customHeight="1" spans="1:8">
      <c r="A66" s="12">
        <v>61</v>
      </c>
      <c r="B66" s="13" t="s">
        <v>103</v>
      </c>
      <c r="C66" s="13" t="s">
        <v>115</v>
      </c>
      <c r="D66" s="17" t="s">
        <v>117</v>
      </c>
      <c r="E66" s="15" t="s">
        <v>14</v>
      </c>
      <c r="F66" s="15" t="s">
        <v>24</v>
      </c>
      <c r="G66" s="14" t="s">
        <v>15</v>
      </c>
      <c r="H66" s="14" t="str">
        <f>VLOOKUP(D66,[1]汇总!$D:$G,4,FALSE)</f>
        <v>2020年度</v>
      </c>
    </row>
    <row r="67" ht="35" customHeight="1" spans="1:8">
      <c r="A67" s="12">
        <v>62</v>
      </c>
      <c r="B67" s="13" t="s">
        <v>103</v>
      </c>
      <c r="C67" s="13" t="s">
        <v>115</v>
      </c>
      <c r="D67" s="17" t="s">
        <v>118</v>
      </c>
      <c r="E67" s="15" t="s">
        <v>14</v>
      </c>
      <c r="F67" s="15" t="s">
        <v>24</v>
      </c>
      <c r="G67" s="14" t="s">
        <v>15</v>
      </c>
      <c r="H67" s="14" t="str">
        <f>VLOOKUP(D67,[1]汇总!$D:$G,4,FALSE)</f>
        <v>2020年度</v>
      </c>
    </row>
    <row r="68" ht="35" customHeight="1" spans="1:8">
      <c r="A68" s="12">
        <v>63</v>
      </c>
      <c r="B68" s="13" t="s">
        <v>103</v>
      </c>
      <c r="C68" s="13" t="s">
        <v>119</v>
      </c>
      <c r="D68" s="17" t="s">
        <v>120</v>
      </c>
      <c r="E68" s="15" t="s">
        <v>13</v>
      </c>
      <c r="F68" s="15" t="s">
        <v>14</v>
      </c>
      <c r="G68" s="14" t="s">
        <v>15</v>
      </c>
      <c r="H68" s="14" t="s">
        <v>21</v>
      </c>
    </row>
    <row r="69" ht="35" customHeight="1" spans="1:8">
      <c r="A69" s="12">
        <v>64</v>
      </c>
      <c r="B69" s="13" t="s">
        <v>103</v>
      </c>
      <c r="C69" s="13" t="s">
        <v>121</v>
      </c>
      <c r="D69" s="17" t="s">
        <v>122</v>
      </c>
      <c r="E69" s="15" t="s">
        <v>13</v>
      </c>
      <c r="F69" s="15" t="s">
        <v>14</v>
      </c>
      <c r="G69" s="14" t="s">
        <v>15</v>
      </c>
      <c r="H69" s="14" t="str">
        <f>VLOOKUP(D69,[1]汇总!$D:$G,4,FALSE)</f>
        <v>2019年度</v>
      </c>
    </row>
    <row r="70" ht="35" customHeight="1" spans="1:8">
      <c r="A70" s="12">
        <v>65</v>
      </c>
      <c r="B70" s="13" t="s">
        <v>103</v>
      </c>
      <c r="C70" s="13" t="s">
        <v>123</v>
      </c>
      <c r="D70" s="17" t="s">
        <v>124</v>
      </c>
      <c r="E70" s="15" t="s">
        <v>14</v>
      </c>
      <c r="F70" s="15" t="s">
        <v>24</v>
      </c>
      <c r="G70" s="14" t="s">
        <v>15</v>
      </c>
      <c r="H70" s="14" t="str">
        <f>VLOOKUP(D70,[1]汇总!$D:$G,4,FALSE)</f>
        <v>2019年度</v>
      </c>
    </row>
    <row r="71" ht="35" customHeight="1" spans="1:8">
      <c r="A71" s="12">
        <v>66</v>
      </c>
      <c r="B71" s="13" t="s">
        <v>103</v>
      </c>
      <c r="C71" s="13" t="s">
        <v>125</v>
      </c>
      <c r="D71" s="17" t="s">
        <v>126</v>
      </c>
      <c r="E71" s="15" t="s">
        <v>14</v>
      </c>
      <c r="F71" s="15" t="s">
        <v>24</v>
      </c>
      <c r="G71" s="14" t="s">
        <v>15</v>
      </c>
      <c r="H71" s="14" t="str">
        <f>VLOOKUP(D71,[1]汇总!$D:$G,4,FALSE)</f>
        <v>2019年度</v>
      </c>
    </row>
    <row r="72" ht="34.8" spans="1:8">
      <c r="A72" s="12">
        <v>67</v>
      </c>
      <c r="B72" s="13" t="s">
        <v>103</v>
      </c>
      <c r="C72" s="13" t="s">
        <v>127</v>
      </c>
      <c r="D72" s="17" t="s">
        <v>128</v>
      </c>
      <c r="E72" s="15" t="s">
        <v>14</v>
      </c>
      <c r="F72" s="15" t="s">
        <v>129</v>
      </c>
      <c r="G72" s="14" t="s">
        <v>15</v>
      </c>
      <c r="H72" s="14" t="str">
        <f>VLOOKUP(D72,[1]汇总!$D:$G,4,FALSE)</f>
        <v>2020年度</v>
      </c>
    </row>
    <row r="73" ht="35" customHeight="1" spans="1:8">
      <c r="A73" s="12">
        <v>68</v>
      </c>
      <c r="B73" s="13" t="s">
        <v>103</v>
      </c>
      <c r="C73" s="13" t="s">
        <v>130</v>
      </c>
      <c r="D73" s="17" t="s">
        <v>131</v>
      </c>
      <c r="E73" s="15" t="s">
        <v>14</v>
      </c>
      <c r="F73" s="15" t="s">
        <v>24</v>
      </c>
      <c r="G73" s="14" t="s">
        <v>15</v>
      </c>
      <c r="H73" s="14" t="str">
        <f>VLOOKUP(D73,[1]汇总!$D:$G,4,FALSE)</f>
        <v>2020年度</v>
      </c>
    </row>
    <row r="74" ht="35" customHeight="1" spans="1:8">
      <c r="A74" s="12">
        <v>69</v>
      </c>
      <c r="B74" s="13" t="s">
        <v>103</v>
      </c>
      <c r="C74" s="13" t="s">
        <v>130</v>
      </c>
      <c r="D74" s="17" t="s">
        <v>132</v>
      </c>
      <c r="E74" s="15" t="s">
        <v>14</v>
      </c>
      <c r="F74" s="15" t="s">
        <v>24</v>
      </c>
      <c r="G74" s="14" t="s">
        <v>15</v>
      </c>
      <c r="H74" s="14" t="str">
        <f>VLOOKUP(D74,[1]汇总!$D:$G,4,FALSE)</f>
        <v>2020年度</v>
      </c>
    </row>
    <row r="75" ht="35" customHeight="1" spans="1:8">
      <c r="A75" s="12">
        <v>70</v>
      </c>
      <c r="B75" s="13" t="s">
        <v>103</v>
      </c>
      <c r="C75" s="13" t="s">
        <v>130</v>
      </c>
      <c r="D75" s="17" t="s">
        <v>133</v>
      </c>
      <c r="E75" s="15" t="s">
        <v>14</v>
      </c>
      <c r="F75" s="15" t="s">
        <v>24</v>
      </c>
      <c r="G75" s="14" t="s">
        <v>15</v>
      </c>
      <c r="H75" s="14" t="str">
        <f>VLOOKUP(D75,[1]汇总!$D:$G,4,FALSE)</f>
        <v>2020年度</v>
      </c>
    </row>
    <row r="76" ht="35" customHeight="1" spans="1:8">
      <c r="A76" s="12">
        <v>71</v>
      </c>
      <c r="B76" s="13" t="s">
        <v>103</v>
      </c>
      <c r="C76" s="13" t="s">
        <v>130</v>
      </c>
      <c r="D76" s="17" t="s">
        <v>134</v>
      </c>
      <c r="E76" s="15" t="s">
        <v>14</v>
      </c>
      <c r="F76" s="15" t="s">
        <v>24</v>
      </c>
      <c r="G76" s="14" t="s">
        <v>15</v>
      </c>
      <c r="H76" s="14" t="str">
        <f>VLOOKUP(D76,[1]汇总!$D:$G,4,FALSE)</f>
        <v>2020年度</v>
      </c>
    </row>
    <row r="77" ht="35" customHeight="1" spans="1:8">
      <c r="A77" s="12">
        <v>72</v>
      </c>
      <c r="B77" s="13" t="s">
        <v>103</v>
      </c>
      <c r="C77" s="13" t="s">
        <v>130</v>
      </c>
      <c r="D77" s="17" t="s">
        <v>135</v>
      </c>
      <c r="E77" s="15" t="s">
        <v>14</v>
      </c>
      <c r="F77" s="15" t="s">
        <v>24</v>
      </c>
      <c r="G77" s="14" t="s">
        <v>15</v>
      </c>
      <c r="H77" s="14" t="str">
        <f>VLOOKUP(D77,[1]汇总!$D:$G,4,FALSE)</f>
        <v>2020年度</v>
      </c>
    </row>
    <row r="78" ht="34.8" spans="1:8">
      <c r="A78" s="12">
        <v>73</v>
      </c>
      <c r="B78" s="13" t="s">
        <v>10</v>
      </c>
      <c r="C78" s="13" t="s">
        <v>27</v>
      </c>
      <c r="D78" s="13" t="s">
        <v>136</v>
      </c>
      <c r="E78" s="13" t="s">
        <v>129</v>
      </c>
      <c r="F78" s="13" t="s">
        <v>24</v>
      </c>
      <c r="G78" s="14" t="s">
        <v>15</v>
      </c>
      <c r="H78" s="14" t="s">
        <v>24</v>
      </c>
    </row>
    <row r="79" ht="34.8" spans="1:8">
      <c r="A79" s="12">
        <v>74</v>
      </c>
      <c r="B79" s="13" t="s">
        <v>55</v>
      </c>
      <c r="C79" s="13" t="s">
        <v>60</v>
      </c>
      <c r="D79" s="17" t="s">
        <v>137</v>
      </c>
      <c r="E79" s="15" t="s">
        <v>129</v>
      </c>
      <c r="F79" s="15" t="s">
        <v>24</v>
      </c>
      <c r="G79" s="14" t="s">
        <v>15</v>
      </c>
      <c r="H79" s="14" t="s">
        <v>24</v>
      </c>
    </row>
  </sheetData>
  <mergeCells count="2">
    <mergeCell ref="A1:H1"/>
    <mergeCell ref="A4:H4"/>
  </mergeCells>
  <pageMargins left="0.629861111111111" right="0.196527777777778" top="0.629861111111111" bottom="0.550694444444444" header="0.432638888888889" footer="0.314583333333333"/>
  <pageSetup paperSize="9" scale="75" fitToHeight="0" orientation="portrait" horizontalDpi="600" verticalDpi="6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通过名单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涵</cp:lastModifiedBy>
  <dcterms:created xsi:type="dcterms:W3CDTF">2021-03-01T02:45:00Z</dcterms:created>
  <dcterms:modified xsi:type="dcterms:W3CDTF">2022-05-24T02:47:25Z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08F3BFF4B82A4FE79F8891ABF8BA5367</vt:lpwstr>
  </property>
</Properties>
</file>