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<sst xmlns="http://schemas.openxmlformats.org/spreadsheetml/2006/main" count="206" uniqueCount="130">
  <si>
    <t>清城区市场监管局2024年度市场监管领域部门双随机抽查工作计汇总</t>
  </si>
  <si>
    <t>序号</t>
  </si>
  <si>
    <t>抽查计划名称</t>
  </si>
  <si>
    <t>抽查任务名称</t>
  </si>
  <si>
    <t>抽查</t>
  </si>
  <si>
    <t>抽查事项</t>
  </si>
  <si>
    <t>抽查数量</t>
  </si>
  <si>
    <t>抽查对象范围</t>
  </si>
  <si>
    <t>抽取日期</t>
  </si>
  <si>
    <t>发起部门</t>
  </si>
  <si>
    <t>清城区市场监督管理局2024年度企业信用监管抽查计划1</t>
  </si>
  <si>
    <t>个体户年度抽查任务</t>
  </si>
  <si>
    <t>定向</t>
  </si>
  <si>
    <t>登记事项</t>
  </si>
  <si>
    <t>辖区登记注册的个体户</t>
  </si>
  <si>
    <t>清城区市场监管局</t>
  </si>
  <si>
    <t>清城区市场监督管理局2024年度企业信用监管抽查计划2</t>
  </si>
  <si>
    <t>农民专业合作社年度抽查任务</t>
  </si>
  <si>
    <t>辖区登记注册的农民专业合作社</t>
  </si>
  <si>
    <t>清城区市场监督管理局2024年度企业信用监管抽查计划3</t>
  </si>
  <si>
    <t>对2023年检查发现问题已责令整改、企业的随机抽查</t>
  </si>
  <si>
    <t>登记事项、公示信息</t>
  </si>
  <si>
    <t>10户</t>
  </si>
  <si>
    <t>2023年检查发现问题已责令整改的企业</t>
  </si>
  <si>
    <t>清城区市场监督管理局2024年度企业信用监管抽查计划4</t>
  </si>
  <si>
    <t>委托第三方机构对企业年报公示信息抽查</t>
  </si>
  <si>
    <t>不定向</t>
  </si>
  <si>
    <t>110户</t>
  </si>
  <si>
    <t>已进行年度年报公示的企业</t>
  </si>
  <si>
    <t>清城区市场监督管理局2024年度企业信用监管抽查计划5</t>
  </si>
  <si>
    <t>对区局登记管辖信用风险等级为A级和B级的企业进行随机抽查</t>
  </si>
  <si>
    <t>60户</t>
  </si>
  <si>
    <t>区局登记管辖信用风险等级为A级和B级企业</t>
  </si>
  <si>
    <t>清城区市场监督管理局2024年度企业信用监管抽查计划6</t>
  </si>
  <si>
    <t>对区局登记管辖信用风险等级为C级和D级的企业进行随机抽查</t>
  </si>
  <si>
    <t>120户</t>
  </si>
  <si>
    <t>区局登记管辖信用风险等级为C、D级的企业</t>
  </si>
  <si>
    <t>清城区市场监督管理局2024年度企业信用监管抽查计划7</t>
  </si>
  <si>
    <t>市局下发等级为C、D级的企业进行随机抽查</t>
  </si>
  <si>
    <t>不低于1%</t>
  </si>
  <si>
    <t>区局登记管辖信用风险等级为A、B、C、D级的企业</t>
  </si>
  <si>
    <t>清城区市场监督管理局2024年度企业信用监管抽查计划8</t>
  </si>
  <si>
    <t>市局下发等级为A、B级的企业进行随机抽查</t>
  </si>
  <si>
    <t>清城区市场监督管理局2024年度企业信用监管抽查计划9</t>
  </si>
  <si>
    <t>省局下发等级为C级的企业进行随机抽查</t>
  </si>
  <si>
    <t>清城区市场监督管理局2024年度企业信用监管抽查计划10</t>
  </si>
  <si>
    <t>省局下发等级为D级的企业进行随机抽查</t>
  </si>
  <si>
    <t>清城区市场监督管理局2024年度企业信用监管抽查计划11</t>
  </si>
  <si>
    <t>开展综合查一次工作</t>
  </si>
  <si>
    <t>登记事项及其他事项</t>
  </si>
  <si>
    <t>待定</t>
  </si>
  <si>
    <t>区局登记管辖涉及特设、食品、质量等职能的企业</t>
  </si>
  <si>
    <t>清城区市场监督管理局2024年度食品市场双随机抽查工作计划1</t>
  </si>
  <si>
    <t>2024年清城区特殊食品市场企业双随机定向抽查</t>
  </si>
  <si>
    <t>参照清城区市场监督管理局随机抽查事项清单中登记事项、公示信息、直销行为三大抽查类别检查</t>
  </si>
  <si>
    <t>12户</t>
  </si>
  <si>
    <t>“保健”市场领域的企业</t>
  </si>
  <si>
    <t>清城区市场监督管理局2024年度食品市场双随机抽查工作计划2</t>
  </si>
  <si>
    <t>2024年清城区食用农产品市场销售双随机定向抽查</t>
  </si>
  <si>
    <t>5户</t>
  </si>
  <si>
    <t>食用农产品市场销售开办方</t>
  </si>
  <si>
    <t>清城区市场监督管理局2024年度食品市场双随机抽查工作计划3</t>
  </si>
  <si>
    <t>2024年度清城区冷藏冷冻企业双随机定向抽查</t>
  </si>
  <si>
    <t>2户</t>
  </si>
  <si>
    <t>从事冷藏冷冻贮存企业</t>
  </si>
  <si>
    <t>清城区市场监督管理局2024年度特种设备双随机抽查工作计划</t>
  </si>
  <si>
    <t>全区特种设备常规监督检查</t>
  </si>
  <si>
    <t>对特种设备生产单位、检验机构、使用单位开展常规监督检查</t>
  </si>
  <si>
    <t>不低于5%</t>
  </si>
  <si>
    <t>辖区内特种设备生产单位、检验机构、使用单位</t>
  </si>
  <si>
    <t>2024年全年</t>
  </si>
  <si>
    <t>清城区市场监督管理局2024年清网络交易双随机抽查工作计划1</t>
  </si>
  <si>
    <t>清城区市场监督管理局2024年清城区广告行为专项检查1</t>
  </si>
  <si>
    <t>药品、医疗器械、保健食品、特殊医学用途配方食品广告主发布相关广告的审查批准情况的检查</t>
  </si>
  <si>
    <t>不低于20%</t>
  </si>
  <si>
    <t>辖区内医疗器械生产领域的企业开展抽查</t>
  </si>
  <si>
    <t>2025年全年</t>
  </si>
  <si>
    <t>清城区市场监督管理局2024年清网络交易双随机抽查工作计划2</t>
  </si>
  <si>
    <t>清城区市场监督管理局2024年清城区广告行为专项检查2</t>
  </si>
  <si>
    <t>广告经营者、广告发布者建立、健全广告业务的承接登记、审核、档案管理制度情况的检查</t>
  </si>
  <si>
    <t>不低于0.5%</t>
  </si>
  <si>
    <t>辖区内的广告经营企业开展抽查</t>
  </si>
  <si>
    <t>2026年全年</t>
  </si>
  <si>
    <t>清城区市场监督管理局2024年清网络交易双随机抽查工作计划3</t>
  </si>
  <si>
    <t>清城区市场监督管理局2024年度拍卖行业专项检查1</t>
  </si>
  <si>
    <t>拍卖活动经营资格的检查</t>
  </si>
  <si>
    <t>辖区内的拍卖企业开展随机抽查</t>
  </si>
  <si>
    <t>2027年全年</t>
  </si>
  <si>
    <t>清城区市场监督管理局2024年清网络交易双随机抽查工作计划4</t>
  </si>
  <si>
    <t>清城区市场监督管理局2024年度拍卖行业专项检查2</t>
  </si>
  <si>
    <t>文物经营活动经营资格的检查</t>
  </si>
  <si>
    <t>2028年全年</t>
  </si>
  <si>
    <t>清城区市场监督管理局2024年清网络交易双随机抽查工作计划5</t>
  </si>
  <si>
    <t>清城区市场监督管理局2024年为非法交易野生动物等违法行为提供交易服务的专项检查</t>
  </si>
  <si>
    <t>为非法交易野生动物等违法行为提供交易服务的检查</t>
  </si>
  <si>
    <t>不低于10%</t>
  </si>
  <si>
    <t>辖区内的农贸市场开展随机抽查</t>
  </si>
  <si>
    <t>2029年全年</t>
  </si>
  <si>
    <t>清城区市场监督管理局2024年度知识产权双随机抽查工作计划1</t>
  </si>
  <si>
    <t>地理标志专用标志使用行为的检查</t>
  </si>
  <si>
    <t>按不低于5%的抽查比例对辖区内对地理标志专用标志合法使用人</t>
  </si>
  <si>
    <t>清城区市场监督管理局2024年度知识产权双随机抽查工作计划2</t>
  </si>
  <si>
    <t>商标代理行为的检查</t>
  </si>
  <si>
    <t>参照清城区市场监督管理局随机抽查事项清单中登记事项、公示信息、二大抽查类别检查</t>
  </si>
  <si>
    <t>3户</t>
  </si>
  <si>
    <t>按不低于5%的抽查比例对经市场监管部门登记从事商标代理业务的服务机构（所）</t>
  </si>
  <si>
    <t>清城区市场监督管理局2024年度质量监督检查双随机抽查工作计划</t>
  </si>
  <si>
    <t>检验检测机构资质认定</t>
  </si>
  <si>
    <t>参照广东省2023年检验检测机构双随机工作任务</t>
  </si>
  <si>
    <t>按不低于30%的比例对辖区内的企业自行开展抽查</t>
  </si>
  <si>
    <t>2024年3月至12月</t>
  </si>
  <si>
    <t>清城区市场监督管理局2024年度餐饮服务行业双随机抽查工作计划</t>
  </si>
  <si>
    <t>企业职工食堂双随机定向抽查</t>
  </si>
  <si>
    <t>按照广东省市场监督管理局《餐饮服务日常监督检查要点表》项目对食品经营许可、原料控制、加工制作过程、供餐、餐饮具清洗消毒、场所和设施清洁维护、人员管理等进行检查</t>
  </si>
  <si>
    <r>
      <rPr>
        <sz val="11"/>
        <color indexed="8"/>
        <rFont val="宋体"/>
        <family val="0"/>
      </rPr>
      <t>35</t>
    </r>
    <r>
      <rPr>
        <sz val="10.5"/>
        <rFont val="宋体"/>
        <family val="0"/>
      </rPr>
      <t>户</t>
    </r>
  </si>
  <si>
    <t>按不低于15%的比例对辖区内企业职工食堂开展抽查</t>
  </si>
  <si>
    <t>2024年11月前</t>
  </si>
  <si>
    <t>清城区市场监督管理局2024年度执法监督检查双随机抽查工作计划1</t>
  </si>
  <si>
    <t>直销行为检查</t>
  </si>
  <si>
    <t>直销企业及关联主体是否存在违规直销、传销、虚假宣传等行为。</t>
  </si>
  <si>
    <t>按不低于辖区直销企业及其关联主体（包括直销企业的分支机构、服务网点、经销商等）30%的抽查比例</t>
  </si>
  <si>
    <r>
      <rPr>
        <sz val="10.5"/>
        <color indexed="8"/>
        <rFont val="宋体"/>
        <family val="0"/>
      </rPr>
      <t>2024</t>
    </r>
    <r>
      <rPr>
        <sz val="10.5"/>
        <color indexed="8"/>
        <rFont val="宋体"/>
        <family val="0"/>
      </rPr>
      <t>年3</t>
    </r>
    <r>
      <rPr>
        <sz val="10.5"/>
        <color indexed="8"/>
        <rFont val="宋体"/>
        <family val="0"/>
      </rPr>
      <t>月至1</t>
    </r>
    <r>
      <rPr>
        <sz val="10.5"/>
        <color indexed="8"/>
        <rFont val="宋体"/>
        <family val="0"/>
      </rPr>
      <t>2月</t>
    </r>
  </si>
  <si>
    <t>清城区市场监督管理局2024年度执法监督检查双随机抽查工作计划2</t>
  </si>
  <si>
    <t>不正当竞争行为检查</t>
  </si>
  <si>
    <t>商标代理机构的不正当竞争行为检查</t>
  </si>
  <si>
    <t>按不低于30%的抽查比例</t>
  </si>
  <si>
    <t>2024年11月底前</t>
  </si>
  <si>
    <t>清城区市场监督管理局2024年度执法监督检查双随机抽查工作计划3</t>
  </si>
  <si>
    <t>价格行为检查</t>
  </si>
  <si>
    <t>公用事业单位执行政府定价、政府指导价情况，明码标价情况及其他价格行为的检查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</si>
</sst>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6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57" fontId="48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="90" zoomScaleNormal="90" zoomScaleSheetLayoutView="100" workbookViewId="0" topLeftCell="A1">
      <selection activeCell="F7" sqref="F7"/>
    </sheetView>
  </sheetViews>
  <sheetFormatPr defaultColWidth="9.00390625" defaultRowHeight="51" customHeight="1"/>
  <cols>
    <col min="1" max="1" width="4.50390625" style="2" customWidth="1"/>
    <col min="2" max="2" width="32.625" style="3" customWidth="1"/>
    <col min="3" max="3" width="29.875" style="3" customWidth="1"/>
    <col min="4" max="4" width="7.375" style="2" customWidth="1"/>
    <col min="5" max="5" width="34.125" style="3" customWidth="1"/>
    <col min="6" max="6" width="14.625" style="4" customWidth="1"/>
    <col min="7" max="7" width="28.75390625" style="3" customWidth="1"/>
    <col min="8" max="8" width="15.875" style="5" customWidth="1"/>
    <col min="9" max="9" width="18.25390625" style="6" customWidth="1"/>
    <col min="10" max="16384" width="26.625" style="3" customWidth="1"/>
  </cols>
  <sheetData>
    <row r="1" spans="1:9" ht="51" customHeight="1">
      <c r="A1" s="7" t="s">
        <v>0</v>
      </c>
      <c r="B1" s="8"/>
      <c r="C1" s="8"/>
      <c r="D1" s="8"/>
      <c r="E1" s="8"/>
      <c r="F1" s="8"/>
      <c r="G1" s="8"/>
      <c r="H1" s="9"/>
      <c r="I1" s="20"/>
    </row>
    <row r="2" spans="1:9" s="1" customFormat="1" ht="24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3" t="s">
        <v>8</v>
      </c>
      <c r="I2" s="12" t="s">
        <v>9</v>
      </c>
    </row>
    <row r="3" spans="1:9" ht="51" customHeight="1">
      <c r="A3" s="14">
        <v>1</v>
      </c>
      <c r="B3" s="15" t="s">
        <v>10</v>
      </c>
      <c r="C3" s="15" t="s">
        <v>11</v>
      </c>
      <c r="D3" s="16" t="s">
        <v>12</v>
      </c>
      <c r="E3" s="15" t="s">
        <v>13</v>
      </c>
      <c r="F3" s="17">
        <v>0.03</v>
      </c>
      <c r="G3" s="15" t="s">
        <v>14</v>
      </c>
      <c r="H3" s="18">
        <v>45352</v>
      </c>
      <c r="I3" s="21" t="s">
        <v>15</v>
      </c>
    </row>
    <row r="4" spans="1:9" ht="51" customHeight="1">
      <c r="A4" s="14">
        <v>2</v>
      </c>
      <c r="B4" s="15" t="s">
        <v>16</v>
      </c>
      <c r="C4" s="15" t="s">
        <v>17</v>
      </c>
      <c r="D4" s="16" t="s">
        <v>12</v>
      </c>
      <c r="E4" s="15" t="s">
        <v>13</v>
      </c>
      <c r="F4" s="17">
        <v>0.03</v>
      </c>
      <c r="G4" s="15" t="s">
        <v>18</v>
      </c>
      <c r="H4" s="18">
        <v>45352</v>
      </c>
      <c r="I4" s="21" t="s">
        <v>15</v>
      </c>
    </row>
    <row r="5" spans="1:9" ht="51" customHeight="1">
      <c r="A5" s="14">
        <v>3</v>
      </c>
      <c r="B5" s="15" t="s">
        <v>19</v>
      </c>
      <c r="C5" s="15" t="s">
        <v>20</v>
      </c>
      <c r="D5" s="16" t="s">
        <v>12</v>
      </c>
      <c r="E5" s="15" t="s">
        <v>21</v>
      </c>
      <c r="F5" s="19" t="s">
        <v>22</v>
      </c>
      <c r="G5" s="15" t="s">
        <v>23</v>
      </c>
      <c r="H5" s="18">
        <v>45536</v>
      </c>
      <c r="I5" s="21" t="s">
        <v>15</v>
      </c>
    </row>
    <row r="6" spans="1:9" ht="51" customHeight="1">
      <c r="A6" s="14">
        <v>4</v>
      </c>
      <c r="B6" s="15" t="s">
        <v>24</v>
      </c>
      <c r="C6" s="15" t="s">
        <v>25</v>
      </c>
      <c r="D6" s="16" t="s">
        <v>26</v>
      </c>
      <c r="E6" s="15" t="s">
        <v>21</v>
      </c>
      <c r="F6" s="19" t="s">
        <v>27</v>
      </c>
      <c r="G6" s="15" t="s">
        <v>28</v>
      </c>
      <c r="H6" s="18">
        <v>45474</v>
      </c>
      <c r="I6" s="21" t="s">
        <v>15</v>
      </c>
    </row>
    <row r="7" spans="1:9" ht="51" customHeight="1">
      <c r="A7" s="14">
        <v>5</v>
      </c>
      <c r="B7" s="15" t="s">
        <v>29</v>
      </c>
      <c r="C7" s="15" t="s">
        <v>30</v>
      </c>
      <c r="D7" s="16" t="s">
        <v>12</v>
      </c>
      <c r="E7" s="15" t="s">
        <v>13</v>
      </c>
      <c r="F7" s="19" t="s">
        <v>31</v>
      </c>
      <c r="G7" s="15" t="s">
        <v>32</v>
      </c>
      <c r="H7" s="18">
        <v>45383</v>
      </c>
      <c r="I7" s="21" t="s">
        <v>15</v>
      </c>
    </row>
    <row r="8" spans="1:9" ht="66" customHeight="1">
      <c r="A8" s="14">
        <v>6</v>
      </c>
      <c r="B8" s="15" t="s">
        <v>33</v>
      </c>
      <c r="C8" s="15" t="s">
        <v>34</v>
      </c>
      <c r="D8" s="16" t="s">
        <v>12</v>
      </c>
      <c r="E8" s="15" t="s">
        <v>13</v>
      </c>
      <c r="F8" s="19" t="s">
        <v>35</v>
      </c>
      <c r="G8" s="15" t="s">
        <v>36</v>
      </c>
      <c r="H8" s="18">
        <v>45383</v>
      </c>
      <c r="I8" s="21" t="s">
        <v>15</v>
      </c>
    </row>
    <row r="9" spans="1:9" ht="66" customHeight="1">
      <c r="A9" s="14">
        <v>7</v>
      </c>
      <c r="B9" s="15" t="s">
        <v>37</v>
      </c>
      <c r="C9" s="15" t="s">
        <v>38</v>
      </c>
      <c r="D9" s="16" t="s">
        <v>12</v>
      </c>
      <c r="E9" s="15" t="s">
        <v>13</v>
      </c>
      <c r="F9" s="17" t="s">
        <v>39</v>
      </c>
      <c r="G9" s="15" t="s">
        <v>40</v>
      </c>
      <c r="H9" s="18">
        <v>45413</v>
      </c>
      <c r="I9" s="21" t="s">
        <v>15</v>
      </c>
    </row>
    <row r="10" spans="1:9" ht="66" customHeight="1">
      <c r="A10" s="14">
        <v>8</v>
      </c>
      <c r="B10" s="15" t="s">
        <v>41</v>
      </c>
      <c r="C10" s="15" t="s">
        <v>42</v>
      </c>
      <c r="D10" s="16" t="s">
        <v>12</v>
      </c>
      <c r="E10" s="15" t="s">
        <v>13</v>
      </c>
      <c r="F10" s="17" t="s">
        <v>39</v>
      </c>
      <c r="G10" s="15" t="s">
        <v>40</v>
      </c>
      <c r="H10" s="18">
        <v>45413</v>
      </c>
      <c r="I10" s="21" t="s">
        <v>15</v>
      </c>
    </row>
    <row r="11" spans="1:9" ht="60" customHeight="1">
      <c r="A11" s="14">
        <v>9</v>
      </c>
      <c r="B11" s="15" t="s">
        <v>43</v>
      </c>
      <c r="C11" s="15" t="s">
        <v>44</v>
      </c>
      <c r="D11" s="16" t="s">
        <v>12</v>
      </c>
      <c r="E11" s="15" t="s">
        <v>21</v>
      </c>
      <c r="F11" s="17" t="s">
        <v>39</v>
      </c>
      <c r="G11" s="15" t="s">
        <v>36</v>
      </c>
      <c r="H11" s="18">
        <v>45474</v>
      </c>
      <c r="I11" s="21" t="s">
        <v>15</v>
      </c>
    </row>
    <row r="12" spans="1:9" ht="60" customHeight="1">
      <c r="A12" s="14">
        <v>10</v>
      </c>
      <c r="B12" s="15" t="s">
        <v>45</v>
      </c>
      <c r="C12" s="15" t="s">
        <v>46</v>
      </c>
      <c r="D12" s="16" t="s">
        <v>12</v>
      </c>
      <c r="E12" s="15" t="s">
        <v>21</v>
      </c>
      <c r="F12" s="17" t="s">
        <v>39</v>
      </c>
      <c r="G12" s="15" t="s">
        <v>36</v>
      </c>
      <c r="H12" s="18">
        <v>45474</v>
      </c>
      <c r="I12" s="21" t="s">
        <v>15</v>
      </c>
    </row>
    <row r="13" spans="1:9" ht="51" customHeight="1">
      <c r="A13" s="14">
        <v>11</v>
      </c>
      <c r="B13" s="15" t="s">
        <v>47</v>
      </c>
      <c r="C13" s="15" t="s">
        <v>48</v>
      </c>
      <c r="D13" s="16" t="s">
        <v>12</v>
      </c>
      <c r="E13" s="15" t="s">
        <v>49</v>
      </c>
      <c r="F13" s="19" t="s">
        <v>50</v>
      </c>
      <c r="G13" s="15" t="s">
        <v>51</v>
      </c>
      <c r="H13" s="18">
        <v>45383</v>
      </c>
      <c r="I13" s="21" t="s">
        <v>15</v>
      </c>
    </row>
    <row r="14" spans="1:9" ht="51" customHeight="1">
      <c r="A14" s="14">
        <v>12</v>
      </c>
      <c r="B14" s="15" t="s">
        <v>52</v>
      </c>
      <c r="C14" s="15" t="s">
        <v>53</v>
      </c>
      <c r="D14" s="16" t="s">
        <v>12</v>
      </c>
      <c r="E14" s="15" t="s">
        <v>54</v>
      </c>
      <c r="F14" s="19" t="s">
        <v>55</v>
      </c>
      <c r="G14" s="15" t="s">
        <v>56</v>
      </c>
      <c r="H14" s="18">
        <v>45352</v>
      </c>
      <c r="I14" s="21" t="s">
        <v>15</v>
      </c>
    </row>
    <row r="15" spans="1:9" ht="51" customHeight="1">
      <c r="A15" s="14">
        <v>13</v>
      </c>
      <c r="B15" s="15" t="s">
        <v>57</v>
      </c>
      <c r="C15" s="15" t="s">
        <v>58</v>
      </c>
      <c r="D15" s="16" t="s">
        <v>12</v>
      </c>
      <c r="E15" s="15" t="s">
        <v>54</v>
      </c>
      <c r="F15" s="19" t="s">
        <v>59</v>
      </c>
      <c r="G15" s="15" t="s">
        <v>60</v>
      </c>
      <c r="H15" s="18">
        <v>45353</v>
      </c>
      <c r="I15" s="21" t="s">
        <v>15</v>
      </c>
    </row>
    <row r="16" spans="1:9" ht="51" customHeight="1">
      <c r="A16" s="14">
        <v>14</v>
      </c>
      <c r="B16" s="15" t="s">
        <v>61</v>
      </c>
      <c r="C16" s="15" t="s">
        <v>62</v>
      </c>
      <c r="D16" s="16" t="s">
        <v>12</v>
      </c>
      <c r="E16" s="15" t="s">
        <v>54</v>
      </c>
      <c r="F16" s="19" t="s">
        <v>63</v>
      </c>
      <c r="G16" s="15" t="s">
        <v>64</v>
      </c>
      <c r="H16" s="18">
        <v>45354</v>
      </c>
      <c r="I16" s="21" t="s">
        <v>15</v>
      </c>
    </row>
    <row r="17" spans="1:9" ht="51" customHeight="1">
      <c r="A17" s="14">
        <v>15</v>
      </c>
      <c r="B17" s="15" t="s">
        <v>65</v>
      </c>
      <c r="C17" s="15" t="s">
        <v>66</v>
      </c>
      <c r="D17" s="16" t="s">
        <v>26</v>
      </c>
      <c r="E17" s="15" t="s">
        <v>67</v>
      </c>
      <c r="F17" s="19" t="s">
        <v>68</v>
      </c>
      <c r="G17" s="15" t="s">
        <v>69</v>
      </c>
      <c r="H17" s="18" t="s">
        <v>70</v>
      </c>
      <c r="I17" s="21" t="s">
        <v>15</v>
      </c>
    </row>
    <row r="18" spans="1:9" ht="51" customHeight="1">
      <c r="A18" s="14">
        <v>16</v>
      </c>
      <c r="B18" s="15" t="s">
        <v>71</v>
      </c>
      <c r="C18" s="15" t="s">
        <v>72</v>
      </c>
      <c r="D18" s="16" t="s">
        <v>12</v>
      </c>
      <c r="E18" s="15" t="s">
        <v>73</v>
      </c>
      <c r="F18" s="19" t="s">
        <v>74</v>
      </c>
      <c r="G18" s="15" t="s">
        <v>75</v>
      </c>
      <c r="H18" s="18" t="s">
        <v>76</v>
      </c>
      <c r="I18" s="21" t="s">
        <v>15</v>
      </c>
    </row>
    <row r="19" spans="1:9" ht="51" customHeight="1">
      <c r="A19" s="14">
        <v>17</v>
      </c>
      <c r="B19" s="15" t="s">
        <v>77</v>
      </c>
      <c r="C19" s="15" t="s">
        <v>78</v>
      </c>
      <c r="D19" s="16" t="s">
        <v>12</v>
      </c>
      <c r="E19" s="15" t="s">
        <v>79</v>
      </c>
      <c r="F19" s="19" t="s">
        <v>80</v>
      </c>
      <c r="G19" s="15" t="s">
        <v>81</v>
      </c>
      <c r="H19" s="18" t="s">
        <v>82</v>
      </c>
      <c r="I19" s="21" t="s">
        <v>15</v>
      </c>
    </row>
    <row r="20" spans="1:9" ht="51" customHeight="1">
      <c r="A20" s="14">
        <v>18</v>
      </c>
      <c r="B20" s="15" t="s">
        <v>83</v>
      </c>
      <c r="C20" s="15" t="s">
        <v>84</v>
      </c>
      <c r="D20" s="16" t="s">
        <v>12</v>
      </c>
      <c r="E20" s="15" t="s">
        <v>85</v>
      </c>
      <c r="F20" s="19" t="s">
        <v>74</v>
      </c>
      <c r="G20" s="15" t="s">
        <v>86</v>
      </c>
      <c r="H20" s="18" t="s">
        <v>87</v>
      </c>
      <c r="I20" s="21" t="s">
        <v>15</v>
      </c>
    </row>
    <row r="21" spans="1:9" ht="51" customHeight="1">
      <c r="A21" s="14">
        <v>19</v>
      </c>
      <c r="B21" s="15" t="s">
        <v>88</v>
      </c>
      <c r="C21" s="15" t="s">
        <v>89</v>
      </c>
      <c r="D21" s="16" t="s">
        <v>12</v>
      </c>
      <c r="E21" s="15" t="s">
        <v>90</v>
      </c>
      <c r="F21" s="19" t="s">
        <v>74</v>
      </c>
      <c r="G21" s="15" t="s">
        <v>86</v>
      </c>
      <c r="H21" s="18" t="s">
        <v>91</v>
      </c>
      <c r="I21" s="21" t="s">
        <v>15</v>
      </c>
    </row>
    <row r="22" spans="1:9" ht="51" customHeight="1">
      <c r="A22" s="14">
        <v>20</v>
      </c>
      <c r="B22" s="15" t="s">
        <v>92</v>
      </c>
      <c r="C22" s="15" t="s">
        <v>93</v>
      </c>
      <c r="D22" s="16" t="s">
        <v>12</v>
      </c>
      <c r="E22" s="15" t="s">
        <v>94</v>
      </c>
      <c r="F22" s="19" t="s">
        <v>95</v>
      </c>
      <c r="G22" s="15" t="s">
        <v>96</v>
      </c>
      <c r="H22" s="18" t="s">
        <v>97</v>
      </c>
      <c r="I22" s="21" t="s">
        <v>15</v>
      </c>
    </row>
    <row r="23" spans="1:9" ht="51" customHeight="1">
      <c r="A23" s="14">
        <v>21</v>
      </c>
      <c r="B23" s="15" t="s">
        <v>98</v>
      </c>
      <c r="C23" s="15" t="s">
        <v>99</v>
      </c>
      <c r="D23" s="16" t="s">
        <v>12</v>
      </c>
      <c r="E23" s="15" t="s">
        <v>54</v>
      </c>
      <c r="F23" s="19" t="s">
        <v>63</v>
      </c>
      <c r="G23" s="15" t="s">
        <v>100</v>
      </c>
      <c r="H23" s="18" t="s">
        <v>70</v>
      </c>
      <c r="I23" s="21" t="s">
        <v>15</v>
      </c>
    </row>
    <row r="24" spans="1:9" ht="51" customHeight="1">
      <c r="A24" s="14">
        <v>22</v>
      </c>
      <c r="B24" s="15" t="s">
        <v>101</v>
      </c>
      <c r="C24" s="15" t="s">
        <v>102</v>
      </c>
      <c r="D24" s="16" t="s">
        <v>12</v>
      </c>
      <c r="E24" s="15" t="s">
        <v>103</v>
      </c>
      <c r="F24" s="19" t="s">
        <v>104</v>
      </c>
      <c r="G24" s="15" t="s">
        <v>105</v>
      </c>
      <c r="H24" s="18" t="s">
        <v>70</v>
      </c>
      <c r="I24" s="21" t="s">
        <v>15</v>
      </c>
    </row>
    <row r="25" spans="1:9" ht="51" customHeight="1">
      <c r="A25" s="14">
        <v>23</v>
      </c>
      <c r="B25" s="15" t="s">
        <v>106</v>
      </c>
      <c r="C25" s="15" t="s">
        <v>107</v>
      </c>
      <c r="D25" s="16" t="s">
        <v>26</v>
      </c>
      <c r="E25" s="15" t="s">
        <v>108</v>
      </c>
      <c r="F25" s="19">
        <v>71</v>
      </c>
      <c r="G25" s="15" t="s">
        <v>109</v>
      </c>
      <c r="H25" s="18" t="s">
        <v>110</v>
      </c>
      <c r="I25" s="21" t="s">
        <v>15</v>
      </c>
    </row>
    <row r="26" spans="1:9" ht="76.5" customHeight="1">
      <c r="A26" s="14">
        <v>24</v>
      </c>
      <c r="B26" s="15" t="s">
        <v>111</v>
      </c>
      <c r="C26" s="15" t="s">
        <v>112</v>
      </c>
      <c r="D26" s="16" t="s">
        <v>12</v>
      </c>
      <c r="E26" s="15" t="s">
        <v>113</v>
      </c>
      <c r="F26" s="19" t="s">
        <v>114</v>
      </c>
      <c r="G26" s="15" t="s">
        <v>115</v>
      </c>
      <c r="H26" s="18" t="s">
        <v>116</v>
      </c>
      <c r="I26" s="21" t="s">
        <v>15</v>
      </c>
    </row>
    <row r="27" spans="1:9" ht="51" customHeight="1">
      <c r="A27" s="14">
        <v>25</v>
      </c>
      <c r="B27" s="15" t="s">
        <v>117</v>
      </c>
      <c r="C27" s="15" t="s">
        <v>118</v>
      </c>
      <c r="D27" s="16" t="s">
        <v>12</v>
      </c>
      <c r="E27" s="15" t="s">
        <v>119</v>
      </c>
      <c r="F27" s="17">
        <v>0.3</v>
      </c>
      <c r="G27" s="15" t="s">
        <v>120</v>
      </c>
      <c r="H27" s="18" t="s">
        <v>121</v>
      </c>
      <c r="I27" s="21" t="s">
        <v>15</v>
      </c>
    </row>
    <row r="28" spans="1:9" ht="51" customHeight="1">
      <c r="A28" s="14">
        <v>26</v>
      </c>
      <c r="B28" s="15" t="s">
        <v>122</v>
      </c>
      <c r="C28" s="15" t="s">
        <v>123</v>
      </c>
      <c r="D28" s="16" t="s">
        <v>12</v>
      </c>
      <c r="E28" s="15" t="s">
        <v>124</v>
      </c>
      <c r="F28" s="17">
        <v>0.3</v>
      </c>
      <c r="G28" s="15" t="s">
        <v>125</v>
      </c>
      <c r="H28" s="18" t="s">
        <v>126</v>
      </c>
      <c r="I28" s="21" t="s">
        <v>15</v>
      </c>
    </row>
    <row r="29" spans="1:9" ht="51" customHeight="1">
      <c r="A29" s="14">
        <v>27</v>
      </c>
      <c r="B29" s="15" t="s">
        <v>127</v>
      </c>
      <c r="C29" s="15" t="s">
        <v>128</v>
      </c>
      <c r="D29" s="16" t="s">
        <v>12</v>
      </c>
      <c r="E29" s="15" t="s">
        <v>129</v>
      </c>
      <c r="F29" s="17">
        <v>0.3</v>
      </c>
      <c r="G29" s="15" t="s">
        <v>125</v>
      </c>
      <c r="H29" s="18" t="s">
        <v>126</v>
      </c>
      <c r="I29" s="21" t="s">
        <v>15</v>
      </c>
    </row>
    <row r="30" ht="51" customHeight="1">
      <c r="A30" s="3"/>
    </row>
    <row r="31" ht="51" customHeight="1">
      <c r="A31" s="3"/>
    </row>
    <row r="32" ht="51" customHeight="1">
      <c r="A32" s="3"/>
    </row>
    <row r="33" ht="51" customHeight="1">
      <c r="A33" s="3"/>
    </row>
    <row r="34" ht="51" customHeight="1">
      <c r="A34" s="3"/>
    </row>
    <row r="35" ht="51" customHeight="1">
      <c r="A35" s="3"/>
    </row>
    <row r="36" ht="51" customHeight="1">
      <c r="A36" s="3"/>
    </row>
    <row r="37" ht="51" customHeight="1">
      <c r="A37" s="3"/>
    </row>
    <row r="38" ht="51" customHeight="1">
      <c r="A38" s="3"/>
    </row>
    <row r="39" ht="51" customHeight="1">
      <c r="A39" s="3"/>
    </row>
    <row r="40" ht="51" customHeight="1">
      <c r="A40" s="3"/>
    </row>
    <row r="41" ht="51" customHeight="1">
      <c r="A41" s="3"/>
    </row>
    <row r="42" ht="51" customHeight="1">
      <c r="A42" s="3"/>
    </row>
    <row r="43" ht="51" customHeight="1">
      <c r="A43" s="3"/>
    </row>
    <row r="44" ht="51" customHeight="1">
      <c r="A44" s="3"/>
    </row>
    <row r="45" ht="51" customHeight="1">
      <c r="A45" s="3"/>
    </row>
    <row r="46" ht="51" customHeight="1">
      <c r="A46" s="3"/>
    </row>
    <row r="47" ht="51" customHeight="1">
      <c r="A47" s="3"/>
    </row>
    <row r="48" ht="51" customHeight="1">
      <c r="A48" s="3"/>
    </row>
    <row r="49" ht="51" customHeight="1">
      <c r="A49" s="3"/>
    </row>
    <row r="50" ht="51" customHeight="1">
      <c r="A50" s="3"/>
    </row>
    <row r="51" ht="51" customHeight="1">
      <c r="A51" s="3"/>
    </row>
    <row r="52" ht="51" customHeight="1">
      <c r="A52" s="3"/>
    </row>
    <row r="53" ht="51" customHeight="1">
      <c r="A53" s="3"/>
    </row>
    <row r="54" ht="51" customHeight="1">
      <c r="A54" s="3"/>
    </row>
    <row r="55" ht="51" customHeight="1">
      <c r="A55" s="3"/>
    </row>
    <row r="56" ht="51" customHeight="1">
      <c r="A56" s="3"/>
    </row>
    <row r="57" ht="51" customHeight="1">
      <c r="A57" s="3"/>
    </row>
    <row r="58" ht="51" customHeight="1">
      <c r="A58" s="3"/>
    </row>
    <row r="59" ht="51" customHeight="1">
      <c r="A59" s="3"/>
    </row>
    <row r="60" ht="51" customHeight="1">
      <c r="A60" s="3"/>
    </row>
    <row r="61" ht="51" customHeight="1">
      <c r="A61" s="3"/>
    </row>
    <row r="62" ht="51" customHeight="1">
      <c r="A62" s="3"/>
    </row>
    <row r="63" ht="51" customHeight="1">
      <c r="A63" s="3"/>
    </row>
    <row r="64" ht="51" customHeight="1">
      <c r="A64" s="3"/>
    </row>
    <row r="65" ht="51" customHeight="1">
      <c r="A65" s="3"/>
    </row>
    <row r="66" ht="51" customHeight="1">
      <c r="A66" s="3"/>
    </row>
    <row r="67" ht="51" customHeight="1">
      <c r="A67" s="3"/>
    </row>
    <row r="68" ht="51" customHeight="1">
      <c r="A68" s="3"/>
    </row>
    <row r="69" ht="51" customHeight="1">
      <c r="A69" s="3"/>
    </row>
    <row r="70" ht="51" customHeight="1">
      <c r="A70" s="3"/>
    </row>
    <row r="71" ht="51" customHeight="1">
      <c r="A71" s="3"/>
    </row>
    <row r="72" ht="51" customHeight="1">
      <c r="A72" s="3"/>
    </row>
    <row r="73" ht="51" customHeight="1">
      <c r="A73" s="3"/>
    </row>
    <row r="74" ht="51" customHeight="1">
      <c r="A74" s="3"/>
    </row>
    <row r="75" ht="51" customHeight="1">
      <c r="A75" s="3"/>
    </row>
    <row r="76" ht="51" customHeight="1">
      <c r="A76" s="3"/>
    </row>
    <row r="77" ht="51" customHeight="1">
      <c r="A77" s="3"/>
    </row>
    <row r="78" ht="51" customHeight="1">
      <c r="A78" s="3"/>
    </row>
    <row r="79" ht="51" customHeight="1">
      <c r="A79" s="3"/>
    </row>
    <row r="80" ht="51" customHeight="1">
      <c r="A80" s="3"/>
    </row>
    <row r="81" ht="51" customHeight="1">
      <c r="A81" s="3"/>
    </row>
    <row r="82" ht="51" customHeight="1">
      <c r="A82" s="3"/>
    </row>
    <row r="83" ht="51" customHeight="1">
      <c r="A83" s="3"/>
    </row>
    <row r="84" ht="51" customHeight="1">
      <c r="A84" s="3"/>
    </row>
    <row r="85" ht="51" customHeight="1">
      <c r="A85" s="3"/>
    </row>
    <row r="86" ht="51" customHeight="1">
      <c r="A86" s="3"/>
    </row>
    <row r="87" ht="51" customHeight="1">
      <c r="A87" s="3"/>
    </row>
    <row r="88" ht="51" customHeight="1">
      <c r="A88" s="3"/>
    </row>
    <row r="89" ht="51" customHeight="1">
      <c r="A89" s="3"/>
    </row>
    <row r="90" ht="51" customHeight="1">
      <c r="A90" s="3"/>
    </row>
    <row r="91" ht="51" customHeight="1">
      <c r="A91" s="3"/>
    </row>
    <row r="92" ht="51" customHeight="1">
      <c r="A92" s="3"/>
    </row>
    <row r="93" ht="51" customHeight="1">
      <c r="A93" s="3"/>
    </row>
    <row r="94" ht="51" customHeight="1">
      <c r="A94" s="3"/>
    </row>
    <row r="95" ht="51" customHeight="1">
      <c r="A95" s="3"/>
    </row>
    <row r="96" ht="51" customHeight="1">
      <c r="A96" s="3"/>
    </row>
    <row r="97" ht="51" customHeight="1">
      <c r="A97" s="3"/>
    </row>
    <row r="98" ht="51" customHeight="1">
      <c r="A98" s="3"/>
    </row>
    <row r="99" ht="51" customHeight="1">
      <c r="A99" s="3"/>
    </row>
    <row r="100" ht="51" customHeight="1">
      <c r="A100" s="3"/>
    </row>
    <row r="101" ht="51" customHeight="1">
      <c r="A101" s="3"/>
    </row>
    <row r="102" ht="51" customHeight="1">
      <c r="A102" s="3"/>
    </row>
    <row r="103" ht="51" customHeight="1">
      <c r="A103" s="3"/>
    </row>
    <row r="104" ht="51" customHeight="1">
      <c r="A104" s="3"/>
    </row>
    <row r="105" ht="51" customHeight="1">
      <c r="A105" s="3"/>
    </row>
    <row r="106" ht="51" customHeight="1">
      <c r="A106" s="3"/>
    </row>
    <row r="107" ht="51" customHeight="1">
      <c r="A107" s="3"/>
    </row>
    <row r="108" ht="51" customHeight="1">
      <c r="A108" s="3"/>
    </row>
    <row r="109" ht="51" customHeight="1">
      <c r="A109" s="3"/>
    </row>
    <row r="110" ht="51" customHeight="1">
      <c r="A110" s="3"/>
    </row>
    <row r="111" ht="51" customHeight="1">
      <c r="A111" s="3"/>
    </row>
    <row r="112" ht="51" customHeight="1">
      <c r="A112" s="3"/>
    </row>
    <row r="113" ht="51" customHeight="1">
      <c r="A113" s="3"/>
    </row>
    <row r="114" ht="51" customHeight="1">
      <c r="A114" s="3"/>
    </row>
    <row r="115" ht="51" customHeight="1">
      <c r="A115" s="3"/>
    </row>
    <row r="116" ht="51" customHeight="1">
      <c r="A116" s="3"/>
    </row>
    <row r="117" ht="51" customHeight="1">
      <c r="A117" s="3"/>
    </row>
    <row r="118" ht="51" customHeight="1">
      <c r="A118" s="3"/>
    </row>
    <row r="119" ht="51" customHeight="1">
      <c r="A119" s="3"/>
    </row>
    <row r="120" ht="51" customHeight="1">
      <c r="A120" s="3"/>
    </row>
    <row r="121" ht="51" customHeight="1">
      <c r="A121" s="3"/>
    </row>
    <row r="122" ht="51" customHeight="1">
      <c r="A122" s="3"/>
    </row>
    <row r="123" ht="51" customHeight="1">
      <c r="A123" s="3"/>
    </row>
    <row r="124" ht="51" customHeight="1">
      <c r="A124" s="3"/>
    </row>
    <row r="125" ht="51" customHeight="1">
      <c r="A125" s="3"/>
    </row>
    <row r="126" ht="51" customHeight="1">
      <c r="A126" s="3"/>
    </row>
    <row r="127" ht="51" customHeight="1">
      <c r="A127" s="3"/>
    </row>
    <row r="128" ht="51" customHeight="1">
      <c r="A128" s="3"/>
    </row>
    <row r="129" ht="51" customHeight="1">
      <c r="A129" s="3"/>
    </row>
    <row r="130" ht="51" customHeight="1">
      <c r="A130" s="3"/>
    </row>
    <row r="131" ht="51" customHeight="1">
      <c r="A131" s="3"/>
    </row>
    <row r="132" ht="51" customHeight="1">
      <c r="A132" s="3"/>
    </row>
    <row r="133" ht="51" customHeight="1">
      <c r="A133" s="3"/>
    </row>
    <row r="134" ht="51" customHeight="1">
      <c r="A134" s="3"/>
    </row>
    <row r="135" ht="51" customHeight="1">
      <c r="A135" s="3"/>
    </row>
    <row r="136" ht="51" customHeight="1">
      <c r="A136" s="3"/>
    </row>
    <row r="137" ht="51" customHeight="1">
      <c r="A137" s="3"/>
    </row>
    <row r="138" ht="51" customHeight="1">
      <c r="A138" s="3"/>
    </row>
    <row r="139" ht="51" customHeight="1">
      <c r="A139" s="3"/>
    </row>
    <row r="140" ht="51" customHeight="1">
      <c r="A140" s="3"/>
    </row>
    <row r="141" ht="51" customHeight="1">
      <c r="A141" s="3"/>
    </row>
  </sheetData>
  <sheetProtection/>
  <mergeCells count="1">
    <mergeCell ref="A1:I1"/>
  </mergeCells>
  <conditionalFormatting sqref="B3:B29">
    <cfRule type="expression" priority="1" dxfId="0" stopIfTrue="1">
      <formula>AND(COUNTIF($B$3:$B$29,B3)&gt;1,NOT(ISBLANK(B3)))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qcgs001</dc:creator>
  <cp:keywords/>
  <dc:description/>
  <cp:lastModifiedBy>刘河</cp:lastModifiedBy>
  <dcterms:created xsi:type="dcterms:W3CDTF">2024-03-05T02:24:02Z</dcterms:created>
  <dcterms:modified xsi:type="dcterms:W3CDTF">2024-03-07T03:02:49Z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2EC090477ABF4E0C9E3DF68E4F45E309</vt:lpwstr>
  </property>
</Properties>
</file>