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1" r:id="rId1"/>
  </sheets>
  <definedNames>
    <definedName name="_xlnm._FilterDatabase" localSheetId="0" hidden="1">第二批!$A$3:$F$512</definedName>
    <definedName name="_xlnm.Print_Area" localSheetId="0">第二批!$A$1:$F$512</definedName>
    <definedName name="_xlnm.Print_Titles" localSheetId="0">第二批!$1:$3</definedName>
  </definedNames>
  <calcPr calcId="144525"/>
</workbook>
</file>

<file path=xl/sharedStrings.xml><?xml version="1.0" encoding="utf-8"?>
<sst xmlns="http://schemas.openxmlformats.org/spreadsheetml/2006/main" count="1535" uniqueCount="543">
  <si>
    <t>附件2</t>
  </si>
  <si>
    <t>2022年清远市清城区公开招聘教职员
面试名单及分组（第二批）</t>
  </si>
  <si>
    <t>序号</t>
  </si>
  <si>
    <t>考试准考证号</t>
  </si>
  <si>
    <t>岗位代码</t>
  </si>
  <si>
    <t>面试日期</t>
  </si>
  <si>
    <t>面试时间</t>
  </si>
  <si>
    <t>面试组别</t>
  </si>
  <si>
    <t>50220305802</t>
  </si>
  <si>
    <t>8:30—12:30</t>
  </si>
  <si>
    <t>上午第一组</t>
  </si>
  <si>
    <t>50220305730</t>
  </si>
  <si>
    <t>50220305803</t>
  </si>
  <si>
    <t>50220321603</t>
  </si>
  <si>
    <t>50220321602</t>
  </si>
  <si>
    <t>50220324318</t>
  </si>
  <si>
    <t>50220321604</t>
  </si>
  <si>
    <t>50220321701</t>
  </si>
  <si>
    <t>50220321606</t>
  </si>
  <si>
    <t>50220321725</t>
  </si>
  <si>
    <t>50220321505</t>
  </si>
  <si>
    <t>50220321427</t>
  </si>
  <si>
    <t>50220321621</t>
  </si>
  <si>
    <t>50220321707</t>
  </si>
  <si>
    <t>50220321727</t>
  </si>
  <si>
    <t>50220321627</t>
  </si>
  <si>
    <t>50220321713</t>
  </si>
  <si>
    <t>50220321812</t>
  </si>
  <si>
    <t>50220321808</t>
  </si>
  <si>
    <t>50220310711</t>
  </si>
  <si>
    <t>上午第二组</t>
  </si>
  <si>
    <t>50220310629</t>
  </si>
  <si>
    <t>50220310603</t>
  </si>
  <si>
    <t>50220310604</t>
  </si>
  <si>
    <t>50220310704</t>
  </si>
  <si>
    <t>50220310706</t>
  </si>
  <si>
    <t>50220306511</t>
  </si>
  <si>
    <t>50220306429</t>
  </si>
  <si>
    <t>50220306503</t>
  </si>
  <si>
    <t>50220306506</t>
  </si>
  <si>
    <t>50220306423</t>
  </si>
  <si>
    <t>50220306420</t>
  </si>
  <si>
    <t>50220306412</t>
  </si>
  <si>
    <t>50220306603</t>
  </si>
  <si>
    <t>50220306523</t>
  </si>
  <si>
    <t>50220306421</t>
  </si>
  <si>
    <t>50220306524</t>
  </si>
  <si>
    <t>50220306508</t>
  </si>
  <si>
    <t>50220306612</t>
  </si>
  <si>
    <t>50220306516</t>
  </si>
  <si>
    <t>50220306605</t>
  </si>
  <si>
    <t>50220307310</t>
  </si>
  <si>
    <t>上午第三组</t>
  </si>
  <si>
    <t>50220307230</t>
  </si>
  <si>
    <t>50220307313</t>
  </si>
  <si>
    <t>50220307308</t>
  </si>
  <si>
    <t>50220307228</t>
  </si>
  <si>
    <t>50220307229</t>
  </si>
  <si>
    <t>50220307223</t>
  </si>
  <si>
    <t>50220307227</t>
  </si>
  <si>
    <t>50220307309</t>
  </si>
  <si>
    <t>50220307801</t>
  </si>
  <si>
    <t>50220307722</t>
  </si>
  <si>
    <t>50220307904</t>
  </si>
  <si>
    <t>50220307625</t>
  </si>
  <si>
    <t>50220307816</t>
  </si>
  <si>
    <t>50220307713</t>
  </si>
  <si>
    <t>50220307624</t>
  </si>
  <si>
    <t>50220307825</t>
  </si>
  <si>
    <t>50220307804</t>
  </si>
  <si>
    <t>50220307827</t>
  </si>
  <si>
    <t>50220307622</t>
  </si>
  <si>
    <t>50220307818</t>
  </si>
  <si>
    <t>50220307512</t>
  </si>
  <si>
    <t>上午第四组</t>
  </si>
  <si>
    <t>50220307529</t>
  </si>
  <si>
    <t>50220324108</t>
  </si>
  <si>
    <t>50220307521</t>
  </si>
  <si>
    <t>50220307516</t>
  </si>
  <si>
    <t>50220307527</t>
  </si>
  <si>
    <t>50220307603</t>
  </si>
  <si>
    <t>50220307510</t>
  </si>
  <si>
    <t>50220307420</t>
  </si>
  <si>
    <t>50220307520</t>
  </si>
  <si>
    <t>50220307617</t>
  </si>
  <si>
    <t>50220307509</t>
  </si>
  <si>
    <t>50220307506</t>
  </si>
  <si>
    <t>50220307612</t>
  </si>
  <si>
    <t>50220307602</t>
  </si>
  <si>
    <t>50220322803</t>
  </si>
  <si>
    <t>50220322730</t>
  </si>
  <si>
    <t>50220322801</t>
  </si>
  <si>
    <t>50220322726</t>
  </si>
  <si>
    <t>50220322809</t>
  </si>
  <si>
    <t>50220322806</t>
  </si>
  <si>
    <t>50220308511</t>
  </si>
  <si>
    <t>上午第五组</t>
  </si>
  <si>
    <t>50220308619</t>
  </si>
  <si>
    <t>50220308719</t>
  </si>
  <si>
    <t>50220308813</t>
  </si>
  <si>
    <t>50220308614</t>
  </si>
  <si>
    <t>50220308630</t>
  </si>
  <si>
    <t>50220309025</t>
  </si>
  <si>
    <t>50220308713</t>
  </si>
  <si>
    <t>50220308918</t>
  </si>
  <si>
    <t>50220308526</t>
  </si>
  <si>
    <t>50220308711</t>
  </si>
  <si>
    <t>50220309022</t>
  </si>
  <si>
    <t>50220308908</t>
  </si>
  <si>
    <t>50220308605</t>
  </si>
  <si>
    <t>50220308512</t>
  </si>
  <si>
    <t>50220323105</t>
  </si>
  <si>
    <t>50220323006</t>
  </si>
  <si>
    <t>50220323017</t>
  </si>
  <si>
    <t>50220323102</t>
  </si>
  <si>
    <t>50220323212</t>
  </si>
  <si>
    <t>50220323228</t>
  </si>
  <si>
    <t>50220309402</t>
  </si>
  <si>
    <t>上午第六组</t>
  </si>
  <si>
    <t>50220309422</t>
  </si>
  <si>
    <t>50220309525</t>
  </si>
  <si>
    <t>50220309616</t>
  </si>
  <si>
    <t>50220309515</t>
  </si>
  <si>
    <t>50220309512</t>
  </si>
  <si>
    <t>50220309417</t>
  </si>
  <si>
    <t>50220309411</t>
  </si>
  <si>
    <t>50220324119</t>
  </si>
  <si>
    <t>50220309330</t>
  </si>
  <si>
    <t>50220309423</t>
  </si>
  <si>
    <t>50220309508</t>
  </si>
  <si>
    <t>50220309510</t>
  </si>
  <si>
    <t>50220309421</t>
  </si>
  <si>
    <t>50220309428</t>
  </si>
  <si>
    <t>50220320713</t>
  </si>
  <si>
    <t>50220320728</t>
  </si>
  <si>
    <t>50220320717</t>
  </si>
  <si>
    <t>50220320715</t>
  </si>
  <si>
    <t>50220321019</t>
  </si>
  <si>
    <t>50220320927</t>
  </si>
  <si>
    <t>50220309704</t>
  </si>
  <si>
    <t>上午第七组</t>
  </si>
  <si>
    <t>50220309811</t>
  </si>
  <si>
    <t>50220309904</t>
  </si>
  <si>
    <t>50220309830</t>
  </si>
  <si>
    <t>50220309906</t>
  </si>
  <si>
    <t>50220309709</t>
  </si>
  <si>
    <t>50220309805</t>
  </si>
  <si>
    <t>50220309918</t>
  </si>
  <si>
    <t>50220309729</t>
  </si>
  <si>
    <t>50220309822</t>
  </si>
  <si>
    <t>50220309705</t>
  </si>
  <si>
    <t>50220309903</t>
  </si>
  <si>
    <t>50220309926</t>
  </si>
  <si>
    <t>50220309901</t>
  </si>
  <si>
    <t>50220309828</t>
  </si>
  <si>
    <t>50220322514</t>
  </si>
  <si>
    <t>50220322517</t>
  </si>
  <si>
    <t>50220305804</t>
  </si>
  <si>
    <t>上午第八组</t>
  </si>
  <si>
    <t>50220305820</t>
  </si>
  <si>
    <t>50220305810</t>
  </si>
  <si>
    <t>50220310525</t>
  </si>
  <si>
    <t>50220310518</t>
  </si>
  <si>
    <t>50220310414</t>
  </si>
  <si>
    <t>50220310328</t>
  </si>
  <si>
    <t>50220310309</t>
  </si>
  <si>
    <t>50220310401</t>
  </si>
  <si>
    <t>50220310217</t>
  </si>
  <si>
    <t>50220310406</t>
  </si>
  <si>
    <t>50220310402</t>
  </si>
  <si>
    <t>50220310421</t>
  </si>
  <si>
    <t>50220310303</t>
  </si>
  <si>
    <t>50220310227</t>
  </si>
  <si>
    <t>50220310428</t>
  </si>
  <si>
    <t>50220310221</t>
  </si>
  <si>
    <t>50220310422</t>
  </si>
  <si>
    <t>50220310928</t>
  </si>
  <si>
    <t>上午第九组</t>
  </si>
  <si>
    <t>50220311023</t>
  </si>
  <si>
    <t>50220311108</t>
  </si>
  <si>
    <t>50220310929</t>
  </si>
  <si>
    <t>50220324131</t>
  </si>
  <si>
    <t>50220311028</t>
  </si>
  <si>
    <t>50220310924</t>
  </si>
  <si>
    <t>50220310920</t>
  </si>
  <si>
    <t>50220310916</t>
  </si>
  <si>
    <t>50220311101</t>
  </si>
  <si>
    <t>50220310926</t>
  </si>
  <si>
    <t>50220310923</t>
  </si>
  <si>
    <t>50220311109</t>
  </si>
  <si>
    <t>50220310925</t>
  </si>
  <si>
    <t>50220311018</t>
  </si>
  <si>
    <t>50220311019</t>
  </si>
  <si>
    <t>50220311025</t>
  </si>
  <si>
    <t>50220311029</t>
  </si>
  <si>
    <t>50220311317</t>
  </si>
  <si>
    <t>上午第十组</t>
  </si>
  <si>
    <t>50220311221</t>
  </si>
  <si>
    <t>50220311227</t>
  </si>
  <si>
    <t>50220311212</t>
  </si>
  <si>
    <t>50220311222</t>
  </si>
  <si>
    <t>50220311218</t>
  </si>
  <si>
    <t>50220311309</t>
  </si>
  <si>
    <t>50220311306</t>
  </si>
  <si>
    <t>50220311125</t>
  </si>
  <si>
    <t>50220311305</t>
  </si>
  <si>
    <t>50220311123</t>
  </si>
  <si>
    <t>50220311111</t>
  </si>
  <si>
    <t>50220311122</t>
  </si>
  <si>
    <t>50220311217</t>
  </si>
  <si>
    <t>50220311114</t>
  </si>
  <si>
    <t>50220311430</t>
  </si>
  <si>
    <t>上午第十一组</t>
  </si>
  <si>
    <t>50220311428</t>
  </si>
  <si>
    <t>50220311512</t>
  </si>
  <si>
    <t>50220311504</t>
  </si>
  <si>
    <t>50220311427</t>
  </si>
  <si>
    <t>50220311414</t>
  </si>
  <si>
    <t>50220311418</t>
  </si>
  <si>
    <t>50220311401</t>
  </si>
  <si>
    <t>50220311407</t>
  </si>
  <si>
    <t>50220311417</t>
  </si>
  <si>
    <t>50220311416</t>
  </si>
  <si>
    <t>50220311326</t>
  </si>
  <si>
    <t>50220311405</t>
  </si>
  <si>
    <t>50220311514</t>
  </si>
  <si>
    <t>50220311517</t>
  </si>
  <si>
    <t>50220306123</t>
  </si>
  <si>
    <t>上午第十二组</t>
  </si>
  <si>
    <t>50220306125</t>
  </si>
  <si>
    <t>50220306204</t>
  </si>
  <si>
    <t>50220306203</t>
  </si>
  <si>
    <t>50220306213</t>
  </si>
  <si>
    <t>50220324105</t>
  </si>
  <si>
    <t>50220306209</t>
  </si>
  <si>
    <t>50220306128</t>
  </si>
  <si>
    <t>50220306129</t>
  </si>
  <si>
    <t>50220307001</t>
  </si>
  <si>
    <t>50220306919</t>
  </si>
  <si>
    <t>50220306920</t>
  </si>
  <si>
    <t>50220307006</t>
  </si>
  <si>
    <t>50220307005</t>
  </si>
  <si>
    <t>50220307010</t>
  </si>
  <si>
    <t>50220306918</t>
  </si>
  <si>
    <t>50220307012</t>
  </si>
  <si>
    <t>50220306924</t>
  </si>
  <si>
    <t>50220307020</t>
  </si>
  <si>
    <t>50220307014</t>
  </si>
  <si>
    <t>50220307023</t>
  </si>
  <si>
    <t>50220306308</t>
  </si>
  <si>
    <t>14:30—18:30</t>
  </si>
  <si>
    <t>下午第一组</t>
  </si>
  <si>
    <t>50220306310</t>
  </si>
  <si>
    <t>50220306323</t>
  </si>
  <si>
    <t>50220306407</t>
  </si>
  <si>
    <t>50220306406</t>
  </si>
  <si>
    <t>50220306315</t>
  </si>
  <si>
    <t>50220306230</t>
  </si>
  <si>
    <t>50220306311</t>
  </si>
  <si>
    <t>50220306326</t>
  </si>
  <si>
    <t>50220306227</t>
  </si>
  <si>
    <t>50220306309</t>
  </si>
  <si>
    <t>50220306411</t>
  </si>
  <si>
    <t>50220306317</t>
  </si>
  <si>
    <t>50220306318</t>
  </si>
  <si>
    <t>50220306222</t>
  </si>
  <si>
    <t>50220322009</t>
  </si>
  <si>
    <t>50220321924</t>
  </si>
  <si>
    <t>50220321910</t>
  </si>
  <si>
    <t>50220322005</t>
  </si>
  <si>
    <t>50220321915</t>
  </si>
  <si>
    <t>50220324325</t>
  </si>
  <si>
    <t>50220322016</t>
  </si>
  <si>
    <t>50220321930</t>
  </si>
  <si>
    <t>50220321922</t>
  </si>
  <si>
    <t>50220322627</t>
  </si>
  <si>
    <t>下午第二组</t>
  </si>
  <si>
    <t>50220322713</t>
  </si>
  <si>
    <t>50220322723</t>
  </si>
  <si>
    <t>50220322725</t>
  </si>
  <si>
    <t>50220322626</t>
  </si>
  <si>
    <t>50220322717</t>
  </si>
  <si>
    <t>50220322718</t>
  </si>
  <si>
    <t>50220322701</t>
  </si>
  <si>
    <t>50220322707</t>
  </si>
  <si>
    <t>50220322816</t>
  </si>
  <si>
    <t>50220322828</t>
  </si>
  <si>
    <t>50220322902</t>
  </si>
  <si>
    <t>50220322916</t>
  </si>
  <si>
    <t>50220322824</t>
  </si>
  <si>
    <t>50220322909</t>
  </si>
  <si>
    <t>50220322829</t>
  </si>
  <si>
    <t>50220322904</t>
  </si>
  <si>
    <t>50220322917</t>
  </si>
  <si>
    <t>50220322821</t>
  </si>
  <si>
    <t>50220322913</t>
  </si>
  <si>
    <t>50220322813</t>
  </si>
  <si>
    <t>50220324328</t>
  </si>
  <si>
    <t>50220322823</t>
  </si>
  <si>
    <t>50220322907</t>
  </si>
  <si>
    <t>50220305910</t>
  </si>
  <si>
    <t>下午第三组</t>
  </si>
  <si>
    <t>50220305919</t>
  </si>
  <si>
    <t>50220324103</t>
  </si>
  <si>
    <t>50220305929</t>
  </si>
  <si>
    <t>50220305912</t>
  </si>
  <si>
    <t>50220305924</t>
  </si>
  <si>
    <t>50220305915</t>
  </si>
  <si>
    <t>50220305923</t>
  </si>
  <si>
    <t>50220305918</t>
  </si>
  <si>
    <t>50220305917</t>
  </si>
  <si>
    <t>50220305905</t>
  </si>
  <si>
    <t>50220305921</t>
  </si>
  <si>
    <t>50220307115</t>
  </si>
  <si>
    <t>50220307103</t>
  </si>
  <si>
    <t>50220307102</t>
  </si>
  <si>
    <t>50220307204</t>
  </si>
  <si>
    <t>50220307114</t>
  </si>
  <si>
    <t>50220307201</t>
  </si>
  <si>
    <t>50220307104</t>
  </si>
  <si>
    <t>50220307111</t>
  </si>
  <si>
    <t>50220307202</t>
  </si>
  <si>
    <t>50220307107</t>
  </si>
  <si>
    <t>50220307105</t>
  </si>
  <si>
    <t>50220306007</t>
  </si>
  <si>
    <t>下午第四组</t>
  </si>
  <si>
    <t>50220306108</t>
  </si>
  <si>
    <t>50220306105</t>
  </si>
  <si>
    <t>50220306102</t>
  </si>
  <si>
    <t>50220306029</t>
  </si>
  <si>
    <t>50220306112</t>
  </si>
  <si>
    <t>50220306021</t>
  </si>
  <si>
    <t>50220306002</t>
  </si>
  <si>
    <t>50220306119</t>
  </si>
  <si>
    <t>50220306008</t>
  </si>
  <si>
    <t>50220306104</t>
  </si>
  <si>
    <t>50220306026</t>
  </si>
  <si>
    <t>50220306726</t>
  </si>
  <si>
    <t>50220306628</t>
  </si>
  <si>
    <t>50220306715</t>
  </si>
  <si>
    <t>50220306703</t>
  </si>
  <si>
    <t>50220306729</t>
  </si>
  <si>
    <t>50220306725</t>
  </si>
  <si>
    <t>50220306712</t>
  </si>
  <si>
    <t>50220306802</t>
  </si>
  <si>
    <t>50220306714</t>
  </si>
  <si>
    <t>50220306718</t>
  </si>
  <si>
    <t>50220306713</t>
  </si>
  <si>
    <t>50220306801</t>
  </si>
  <si>
    <t>50220306901</t>
  </si>
  <si>
    <t>下午第五组</t>
  </si>
  <si>
    <t>50220324107</t>
  </si>
  <si>
    <t>50220306917</t>
  </si>
  <si>
    <t>50220306818</t>
  </si>
  <si>
    <t>50220306907</t>
  </si>
  <si>
    <t>50220306824</t>
  </si>
  <si>
    <t>50220306829</t>
  </si>
  <si>
    <t>50220306827</t>
  </si>
  <si>
    <t>50220306825</t>
  </si>
  <si>
    <t>50220306821</t>
  </si>
  <si>
    <t>50220306908</t>
  </si>
  <si>
    <t>50220306808</t>
  </si>
  <si>
    <t>50220306911</t>
  </si>
  <si>
    <t>50220306812</t>
  </si>
  <si>
    <t>50220306905</t>
  </si>
  <si>
    <t>50220308504</t>
  </si>
  <si>
    <t>50220308428</t>
  </si>
  <si>
    <t>50220308321</t>
  </si>
  <si>
    <t>50220308310</t>
  </si>
  <si>
    <t>50220308411</t>
  </si>
  <si>
    <t>50220308419</t>
  </si>
  <si>
    <t>50220308414</t>
  </si>
  <si>
    <t>50220308308</t>
  </si>
  <si>
    <t>50220307409</t>
  </si>
  <si>
    <t>下午第六组</t>
  </si>
  <si>
    <t>50220307418</t>
  </si>
  <si>
    <t>50220307407</t>
  </si>
  <si>
    <t>50220307322</t>
  </si>
  <si>
    <t>50220307415</t>
  </si>
  <si>
    <t>50220307326</t>
  </si>
  <si>
    <t>50220307324</t>
  </si>
  <si>
    <t>50220307414</t>
  </si>
  <si>
    <t>50220307321</t>
  </si>
  <si>
    <t>50220309206</t>
  </si>
  <si>
    <t>50220309030</t>
  </si>
  <si>
    <t>50220309315</t>
  </si>
  <si>
    <t>50220309227</t>
  </si>
  <si>
    <t>50220309107</t>
  </si>
  <si>
    <t>50220309306</t>
  </si>
  <si>
    <t>50220309210</t>
  </si>
  <si>
    <t>50220309116</t>
  </si>
  <si>
    <t>50220309217</t>
  </si>
  <si>
    <t>50220309320</t>
  </si>
  <si>
    <t>50220309319</t>
  </si>
  <si>
    <t>50220309120</t>
  </si>
  <si>
    <t>50220308218</t>
  </si>
  <si>
    <t>下午第七组</t>
  </si>
  <si>
    <t>50220308009</t>
  </si>
  <si>
    <t>50220308026</t>
  </si>
  <si>
    <t>50220308213</t>
  </si>
  <si>
    <t>50220308029</t>
  </si>
  <si>
    <t>50220308006</t>
  </si>
  <si>
    <t>50220308125</t>
  </si>
  <si>
    <t>50220308013</t>
  </si>
  <si>
    <t>50220308201</t>
  </si>
  <si>
    <t>50220308010</t>
  </si>
  <si>
    <t>50220310209</t>
  </si>
  <si>
    <t>50220310127</t>
  </si>
  <si>
    <t>50220310024</t>
  </si>
  <si>
    <t>50220310005</t>
  </si>
  <si>
    <t>50220310208</t>
  </si>
  <si>
    <t>50220310117</t>
  </si>
  <si>
    <t>50220310018</t>
  </si>
  <si>
    <t>50220324127</t>
  </si>
  <si>
    <t>50220310012</t>
  </si>
  <si>
    <t>50220310014</t>
  </si>
  <si>
    <t>50220310206</t>
  </si>
  <si>
    <t>50220310124</t>
  </si>
  <si>
    <t>50220310116</t>
  </si>
  <si>
    <t>50220310906</t>
  </si>
  <si>
    <t>下午第八组</t>
  </si>
  <si>
    <t>50220310719</t>
  </si>
  <si>
    <t>50220310721</t>
  </si>
  <si>
    <t>50220310909</t>
  </si>
  <si>
    <t>50220310818</t>
  </si>
  <si>
    <t>50220310823</t>
  </si>
  <si>
    <t>50220310813</t>
  </si>
  <si>
    <t>50220310830</t>
  </si>
  <si>
    <t>50220310814</t>
  </si>
  <si>
    <t>50220310808</t>
  </si>
  <si>
    <t>50220310826</t>
  </si>
  <si>
    <t>50220310727</t>
  </si>
  <si>
    <t>50220310902</t>
  </si>
  <si>
    <t>50220310726</t>
  </si>
  <si>
    <t>50220313314</t>
  </si>
  <si>
    <t>50220313118</t>
  </si>
  <si>
    <t>50220313401</t>
  </si>
  <si>
    <t>50220313414</t>
  </si>
  <si>
    <t>50220313215</t>
  </si>
  <si>
    <t>50220313409</t>
  </si>
  <si>
    <t>50220313218</t>
  </si>
  <si>
    <t>50220313312</t>
  </si>
  <si>
    <t>50220313416</t>
  </si>
  <si>
    <t>50220312706</t>
  </si>
  <si>
    <t>下午第九组</t>
  </si>
  <si>
    <t>50220312626</t>
  </si>
  <si>
    <t>50220312416</t>
  </si>
  <si>
    <t>50220312603</t>
  </si>
  <si>
    <t>50220312403</t>
  </si>
  <si>
    <t>50220312422</t>
  </si>
  <si>
    <t>50220312720</t>
  </si>
  <si>
    <t>50220312701</t>
  </si>
  <si>
    <t>50220324205</t>
  </si>
  <si>
    <t>50220312621</t>
  </si>
  <si>
    <t>50220312529</t>
  </si>
  <si>
    <t>50220312703</t>
  </si>
  <si>
    <t>50220312823</t>
  </si>
  <si>
    <t>50220313018</t>
  </si>
  <si>
    <t>50220312820</t>
  </si>
  <si>
    <t>50220313106</t>
  </si>
  <si>
    <t>50220313020</t>
  </si>
  <si>
    <t>50220313103</t>
  </si>
  <si>
    <t>50220312905</t>
  </si>
  <si>
    <t>50220313012</t>
  </si>
  <si>
    <t>50220313017</t>
  </si>
  <si>
    <t>50220312929</t>
  </si>
  <si>
    <t>50220312808</t>
  </si>
  <si>
    <t>50220313006</t>
  </si>
  <si>
    <t>50220313615</t>
  </si>
  <si>
    <t>下午第十组</t>
  </si>
  <si>
    <t>50220313625</t>
  </si>
  <si>
    <t>50220313902</t>
  </si>
  <si>
    <t>50220313712</t>
  </si>
  <si>
    <t>50220313801</t>
  </si>
  <si>
    <t>50220313703</t>
  </si>
  <si>
    <t>50220313702</t>
  </si>
  <si>
    <t>50220313825</t>
  </si>
  <si>
    <t>50220313720</t>
  </si>
  <si>
    <t>50220313428</t>
  </si>
  <si>
    <t>50220313512</t>
  </si>
  <si>
    <t>50220313524</t>
  </si>
  <si>
    <t>50220321105</t>
  </si>
  <si>
    <t>50220321205</t>
  </si>
  <si>
    <t>50220321406</t>
  </si>
  <si>
    <t>50220321305</t>
  </si>
  <si>
    <t>50220321106</t>
  </si>
  <si>
    <t>50220321029</t>
  </si>
  <si>
    <t>50220321201</t>
  </si>
  <si>
    <t>50220321215</t>
  </si>
  <si>
    <t>50220321414</t>
  </si>
  <si>
    <t>50220321321</t>
  </si>
  <si>
    <t>50220321122</t>
  </si>
  <si>
    <t>50220321326</t>
  </si>
  <si>
    <t>50220319626</t>
  </si>
  <si>
    <t>下午第十一组</t>
  </si>
  <si>
    <t>50220319125</t>
  </si>
  <si>
    <t>50220319117</t>
  </si>
  <si>
    <t>50220319305</t>
  </si>
  <si>
    <t>50220319604</t>
  </si>
  <si>
    <t>50220319627</t>
  </si>
  <si>
    <t>50220319524</t>
  </si>
  <si>
    <t>50220319218</t>
  </si>
  <si>
    <t>50220319621</t>
  </si>
  <si>
    <t>50220319727</t>
  </si>
  <si>
    <t>50220319407</t>
  </si>
  <si>
    <t>50220319707</t>
  </si>
  <si>
    <t>50220320310</t>
  </si>
  <si>
    <t>50220320415</t>
  </si>
  <si>
    <t>50220320027</t>
  </si>
  <si>
    <t>50220320412</t>
  </si>
  <si>
    <t>50220320220</t>
  </si>
  <si>
    <t>50220320505</t>
  </si>
  <si>
    <t>50220319930</t>
  </si>
  <si>
    <t>50220320315</t>
  </si>
  <si>
    <t>50220320612</t>
  </si>
  <si>
    <t>50220320329</t>
  </si>
  <si>
    <t>50220320606</t>
  </si>
  <si>
    <t>50220320113</t>
  </si>
  <si>
    <t>50220311704</t>
  </si>
  <si>
    <t>下午第十二组</t>
  </si>
  <si>
    <t>50220311715</t>
  </si>
  <si>
    <t>50220311817</t>
  </si>
  <si>
    <t>50220311709</t>
  </si>
  <si>
    <t>50220312204</t>
  </si>
  <si>
    <t>50220311624</t>
  </si>
  <si>
    <t>50220311602</t>
  </si>
  <si>
    <t>50220312102</t>
  </si>
  <si>
    <t>50220311821</t>
  </si>
  <si>
    <t>50220311729</t>
  </si>
  <si>
    <t>50220312129</t>
  </si>
  <si>
    <t>50220311804</t>
  </si>
  <si>
    <t>50220311618</t>
  </si>
  <si>
    <t>50220312010</t>
  </si>
  <si>
    <t>50220312119</t>
  </si>
  <si>
    <t>50220314004</t>
  </si>
  <si>
    <t>50220313923</t>
  </si>
  <si>
    <t>50220314130</t>
  </si>
  <si>
    <t>50220314023</t>
  </si>
  <si>
    <t>50220314008</t>
  </si>
  <si>
    <t>50220313927</t>
  </si>
  <si>
    <t>50220314014</t>
  </si>
  <si>
    <t>50220314120</t>
  </si>
  <si>
    <t>50220314009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</si>
</sst>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tabSelected="1" zoomScale="90" zoomScaleNormal="90" workbookViewId="0">
      <pane ySplit="3" topLeftCell="A4" activePane="bottomLeft" state="frozen"/>
      <selection/>
      <selection pane="bottomLeft" activeCell="D190" sqref="D190"/>
    </sheetView>
  </sheetViews>
  <sheetFormatPr defaultColWidth="9" defaultRowHeight="13.5" outlineLevelCol="5"/>
  <cols>
    <col min="1" max="1" width="8.05" style="2" customWidth="1"/>
    <col min="2" max="2" width="16.9416666666667" style="3" customWidth="1"/>
    <col min="3" max="3" width="11.75" style="3" customWidth="1"/>
    <col min="4" max="4" width="14.1666666666667" style="3" customWidth="1"/>
    <col min="5" max="5" width="18.05" style="3" customWidth="1"/>
    <col min="6" max="6" width="17.6416666666667" style="3" customWidth="1"/>
    <col min="7" max="16384" width="9" style="3"/>
  </cols>
  <sheetData>
    <row r="1" ht="27" customHeight="1" spans="1:6">
      <c r="A1" s="4" t="s">
        <v>0</v>
      </c>
      <c r="B1" s="4"/>
      <c r="C1" s="4"/>
      <c r="D1" s="4"/>
      <c r="E1" s="4"/>
      <c r="F1" s="4"/>
    </row>
    <row r="2" ht="63" customHeight="1" spans="1:6">
      <c r="A2" s="5" t="s">
        <v>1</v>
      </c>
      <c r="B2" s="5"/>
      <c r="C2" s="5"/>
      <c r="D2" s="5"/>
      <c r="E2" s="5"/>
      <c r="F2" s="5"/>
    </row>
    <row r="3" s="1" customFormat="1" ht="24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22" customHeight="1" spans="1:6">
      <c r="A4" s="9">
        <f>ROW()-3</f>
        <v>1</v>
      </c>
      <c r="B4" s="10" t="s">
        <v>8</v>
      </c>
      <c r="C4" s="11">
        <v>2001</v>
      </c>
      <c r="D4" s="12">
        <v>45010</v>
      </c>
      <c r="E4" s="10" t="s">
        <v>9</v>
      </c>
      <c r="F4" s="10" t="s">
        <v>10</v>
      </c>
    </row>
    <row r="5" ht="22" customHeight="1" spans="1:6">
      <c r="A5" s="9">
        <f>ROW()-3</f>
        <v>2</v>
      </c>
      <c r="B5" s="10" t="s">
        <v>11</v>
      </c>
      <c r="C5" s="11">
        <v>2001</v>
      </c>
      <c r="D5" s="12">
        <v>45010</v>
      </c>
      <c r="E5" s="10" t="s">
        <v>9</v>
      </c>
      <c r="F5" s="10" t="s">
        <v>10</v>
      </c>
    </row>
    <row r="6" ht="22" customHeight="1" spans="1:6">
      <c r="A6" s="9">
        <f t="shared" ref="A6:A15" si="0">ROW()-3</f>
        <v>3</v>
      </c>
      <c r="B6" s="10" t="s">
        <v>12</v>
      </c>
      <c r="C6" s="11">
        <v>2001</v>
      </c>
      <c r="D6" s="12">
        <v>45010</v>
      </c>
      <c r="E6" s="10" t="s">
        <v>9</v>
      </c>
      <c r="F6" s="10" t="s">
        <v>10</v>
      </c>
    </row>
    <row r="7" ht="22" customHeight="1" spans="1:6">
      <c r="A7" s="9">
        <f t="shared" si="0"/>
        <v>4</v>
      </c>
      <c r="B7" s="10" t="s">
        <v>13</v>
      </c>
      <c r="C7" s="11">
        <v>2049</v>
      </c>
      <c r="D7" s="12">
        <v>45010</v>
      </c>
      <c r="E7" s="10" t="s">
        <v>9</v>
      </c>
      <c r="F7" s="10" t="s">
        <v>10</v>
      </c>
    </row>
    <row r="8" ht="22" customHeight="1" spans="1:6">
      <c r="A8" s="9">
        <f t="shared" si="0"/>
        <v>5</v>
      </c>
      <c r="B8" s="10" t="s">
        <v>14</v>
      </c>
      <c r="C8" s="11">
        <v>2049</v>
      </c>
      <c r="D8" s="12">
        <v>45010</v>
      </c>
      <c r="E8" s="10" t="s">
        <v>9</v>
      </c>
      <c r="F8" s="10" t="s">
        <v>10</v>
      </c>
    </row>
    <row r="9" ht="22" customHeight="1" spans="1:6">
      <c r="A9" s="9">
        <f t="shared" si="0"/>
        <v>6</v>
      </c>
      <c r="B9" s="10" t="s">
        <v>15</v>
      </c>
      <c r="C9" s="11">
        <v>2049</v>
      </c>
      <c r="D9" s="12">
        <v>45010</v>
      </c>
      <c r="E9" s="10" t="s">
        <v>9</v>
      </c>
      <c r="F9" s="10" t="s">
        <v>10</v>
      </c>
    </row>
    <row r="10" ht="22" customHeight="1" spans="1:6">
      <c r="A10" s="9">
        <f t="shared" si="0"/>
        <v>7</v>
      </c>
      <c r="B10" s="10" t="s">
        <v>16</v>
      </c>
      <c r="C10" s="11">
        <v>2049</v>
      </c>
      <c r="D10" s="12">
        <v>45010</v>
      </c>
      <c r="E10" s="10" t="s">
        <v>9</v>
      </c>
      <c r="F10" s="10" t="s">
        <v>10</v>
      </c>
    </row>
    <row r="11" ht="22" customHeight="1" spans="1:6">
      <c r="A11" s="9">
        <f t="shared" si="0"/>
        <v>8</v>
      </c>
      <c r="B11" s="10" t="s">
        <v>17</v>
      </c>
      <c r="C11" s="11">
        <v>2049</v>
      </c>
      <c r="D11" s="12">
        <v>45010</v>
      </c>
      <c r="E11" s="10" t="s">
        <v>9</v>
      </c>
      <c r="F11" s="10" t="s">
        <v>10</v>
      </c>
    </row>
    <row r="12" ht="22" customHeight="1" spans="1:6">
      <c r="A12" s="9">
        <f t="shared" si="0"/>
        <v>9</v>
      </c>
      <c r="B12" s="10" t="s">
        <v>18</v>
      </c>
      <c r="C12" s="11">
        <v>2049</v>
      </c>
      <c r="D12" s="12">
        <v>45010</v>
      </c>
      <c r="E12" s="10" t="s">
        <v>9</v>
      </c>
      <c r="F12" s="10" t="s">
        <v>10</v>
      </c>
    </row>
    <row r="13" ht="22" customHeight="1" spans="1:6">
      <c r="A13" s="9">
        <f t="shared" si="0"/>
        <v>10</v>
      </c>
      <c r="B13" s="10" t="s">
        <v>19</v>
      </c>
      <c r="C13" s="11">
        <v>2049</v>
      </c>
      <c r="D13" s="12">
        <v>45010</v>
      </c>
      <c r="E13" s="10" t="s">
        <v>9</v>
      </c>
      <c r="F13" s="10" t="s">
        <v>10</v>
      </c>
    </row>
    <row r="14" ht="22" customHeight="1" spans="1:6">
      <c r="A14" s="9">
        <f t="shared" si="0"/>
        <v>11</v>
      </c>
      <c r="B14" s="10" t="s">
        <v>20</v>
      </c>
      <c r="C14" s="11">
        <v>2049</v>
      </c>
      <c r="D14" s="12">
        <v>45010</v>
      </c>
      <c r="E14" s="10" t="s">
        <v>9</v>
      </c>
      <c r="F14" s="10" t="s">
        <v>10</v>
      </c>
    </row>
    <row r="15" ht="22" customHeight="1" spans="1:6">
      <c r="A15" s="9">
        <f t="shared" si="0"/>
        <v>12</v>
      </c>
      <c r="B15" s="10" t="s">
        <v>21</v>
      </c>
      <c r="C15" s="11">
        <v>2049</v>
      </c>
      <c r="D15" s="12">
        <v>45010</v>
      </c>
      <c r="E15" s="10" t="s">
        <v>9</v>
      </c>
      <c r="F15" s="10" t="s">
        <v>10</v>
      </c>
    </row>
    <row r="16" ht="22" customHeight="1" spans="1:6">
      <c r="A16" s="9">
        <f t="shared" ref="A16:A25" si="1">ROW()-3</f>
        <v>13</v>
      </c>
      <c r="B16" s="10" t="s">
        <v>22</v>
      </c>
      <c r="C16" s="11">
        <v>2049</v>
      </c>
      <c r="D16" s="12">
        <v>45010</v>
      </c>
      <c r="E16" s="10" t="s">
        <v>9</v>
      </c>
      <c r="F16" s="10" t="s">
        <v>10</v>
      </c>
    </row>
    <row r="17" ht="22" customHeight="1" spans="1:6">
      <c r="A17" s="9">
        <f t="shared" si="1"/>
        <v>14</v>
      </c>
      <c r="B17" s="10" t="s">
        <v>23</v>
      </c>
      <c r="C17" s="11">
        <v>2049</v>
      </c>
      <c r="D17" s="12">
        <v>45010</v>
      </c>
      <c r="E17" s="10" t="s">
        <v>9</v>
      </c>
      <c r="F17" s="10" t="s">
        <v>10</v>
      </c>
    </row>
    <row r="18" ht="22" customHeight="1" spans="1:6">
      <c r="A18" s="9">
        <f t="shared" si="1"/>
        <v>15</v>
      </c>
      <c r="B18" s="10" t="s">
        <v>24</v>
      </c>
      <c r="C18" s="11">
        <v>2049</v>
      </c>
      <c r="D18" s="12">
        <v>45010</v>
      </c>
      <c r="E18" s="10" t="s">
        <v>9</v>
      </c>
      <c r="F18" s="10" t="s">
        <v>10</v>
      </c>
    </row>
    <row r="19" ht="22" customHeight="1" spans="1:6">
      <c r="A19" s="9">
        <f t="shared" si="1"/>
        <v>16</v>
      </c>
      <c r="B19" s="10" t="s">
        <v>25</v>
      </c>
      <c r="C19" s="11">
        <v>2049</v>
      </c>
      <c r="D19" s="12">
        <v>45010</v>
      </c>
      <c r="E19" s="10" t="s">
        <v>9</v>
      </c>
      <c r="F19" s="10" t="s">
        <v>10</v>
      </c>
    </row>
    <row r="20" ht="22" customHeight="1" spans="1:6">
      <c r="A20" s="9">
        <f t="shared" si="1"/>
        <v>17</v>
      </c>
      <c r="B20" s="10" t="s">
        <v>26</v>
      </c>
      <c r="C20" s="11">
        <v>2049</v>
      </c>
      <c r="D20" s="12">
        <v>45010</v>
      </c>
      <c r="E20" s="10" t="s">
        <v>9</v>
      </c>
      <c r="F20" s="10" t="s">
        <v>10</v>
      </c>
    </row>
    <row r="21" ht="22" customHeight="1" spans="1:6">
      <c r="A21" s="9">
        <f t="shared" si="1"/>
        <v>18</v>
      </c>
      <c r="B21" s="10" t="s">
        <v>27</v>
      </c>
      <c r="C21" s="11">
        <v>2049</v>
      </c>
      <c r="D21" s="12">
        <v>45010</v>
      </c>
      <c r="E21" s="10" t="s">
        <v>9</v>
      </c>
      <c r="F21" s="10" t="s">
        <v>10</v>
      </c>
    </row>
    <row r="22" ht="22" customHeight="1" spans="1:6">
      <c r="A22" s="9">
        <f t="shared" si="1"/>
        <v>19</v>
      </c>
      <c r="B22" s="10" t="s">
        <v>28</v>
      </c>
      <c r="C22" s="11">
        <v>2049</v>
      </c>
      <c r="D22" s="12">
        <v>45010</v>
      </c>
      <c r="E22" s="10" t="s">
        <v>9</v>
      </c>
      <c r="F22" s="10" t="s">
        <v>10</v>
      </c>
    </row>
    <row r="23" ht="22" customHeight="1" spans="1:6">
      <c r="A23" s="9">
        <f t="shared" si="1"/>
        <v>20</v>
      </c>
      <c r="B23" s="10" t="s">
        <v>29</v>
      </c>
      <c r="C23" s="11">
        <v>2024</v>
      </c>
      <c r="D23" s="12">
        <v>45010</v>
      </c>
      <c r="E23" s="10" t="s">
        <v>9</v>
      </c>
      <c r="F23" s="10" t="s">
        <v>30</v>
      </c>
    </row>
    <row r="24" ht="22" customHeight="1" spans="1:6">
      <c r="A24" s="9">
        <f t="shared" si="1"/>
        <v>21</v>
      </c>
      <c r="B24" s="10" t="s">
        <v>31</v>
      </c>
      <c r="C24" s="11">
        <v>2024</v>
      </c>
      <c r="D24" s="12">
        <v>45010</v>
      </c>
      <c r="E24" s="10" t="s">
        <v>9</v>
      </c>
      <c r="F24" s="10" t="s">
        <v>30</v>
      </c>
    </row>
    <row r="25" ht="22" customHeight="1" spans="1:6">
      <c r="A25" s="9">
        <f t="shared" si="1"/>
        <v>22</v>
      </c>
      <c r="B25" s="10" t="s">
        <v>32</v>
      </c>
      <c r="C25" s="11">
        <v>2024</v>
      </c>
      <c r="D25" s="12">
        <v>45010</v>
      </c>
      <c r="E25" s="10" t="s">
        <v>9</v>
      </c>
      <c r="F25" s="10" t="s">
        <v>30</v>
      </c>
    </row>
    <row r="26" ht="22" customHeight="1" spans="1:6">
      <c r="A26" s="9">
        <f t="shared" ref="A26:A35" si="2">ROW()-3</f>
        <v>23</v>
      </c>
      <c r="B26" s="10" t="s">
        <v>33</v>
      </c>
      <c r="C26" s="11">
        <v>2024</v>
      </c>
      <c r="D26" s="12">
        <v>45010</v>
      </c>
      <c r="E26" s="10" t="s">
        <v>9</v>
      </c>
      <c r="F26" s="10" t="s">
        <v>30</v>
      </c>
    </row>
    <row r="27" ht="22" customHeight="1" spans="1:6">
      <c r="A27" s="9">
        <f t="shared" si="2"/>
        <v>24</v>
      </c>
      <c r="B27" s="10" t="s">
        <v>34</v>
      </c>
      <c r="C27" s="11">
        <v>2024</v>
      </c>
      <c r="D27" s="12">
        <v>45010</v>
      </c>
      <c r="E27" s="10" t="s">
        <v>9</v>
      </c>
      <c r="F27" s="10" t="s">
        <v>30</v>
      </c>
    </row>
    <row r="28" ht="22" customHeight="1" spans="1:6">
      <c r="A28" s="9">
        <f t="shared" si="2"/>
        <v>25</v>
      </c>
      <c r="B28" s="10" t="s">
        <v>35</v>
      </c>
      <c r="C28" s="11">
        <v>2024</v>
      </c>
      <c r="D28" s="12">
        <v>45010</v>
      </c>
      <c r="E28" s="10" t="s">
        <v>9</v>
      </c>
      <c r="F28" s="10" t="s">
        <v>30</v>
      </c>
    </row>
    <row r="29" ht="22" customHeight="1" spans="1:6">
      <c r="A29" s="9">
        <f t="shared" si="2"/>
        <v>26</v>
      </c>
      <c r="B29" s="10" t="s">
        <v>36</v>
      </c>
      <c r="C29" s="11">
        <v>2007</v>
      </c>
      <c r="D29" s="12">
        <v>45010</v>
      </c>
      <c r="E29" s="10" t="s">
        <v>9</v>
      </c>
      <c r="F29" s="10" t="s">
        <v>30</v>
      </c>
    </row>
    <row r="30" ht="22" customHeight="1" spans="1:6">
      <c r="A30" s="9">
        <f t="shared" si="2"/>
        <v>27</v>
      </c>
      <c r="B30" s="10" t="s">
        <v>37</v>
      </c>
      <c r="C30" s="11">
        <v>2007</v>
      </c>
      <c r="D30" s="12">
        <v>45010</v>
      </c>
      <c r="E30" s="10" t="s">
        <v>9</v>
      </c>
      <c r="F30" s="10" t="s">
        <v>30</v>
      </c>
    </row>
    <row r="31" ht="22" customHeight="1" spans="1:6">
      <c r="A31" s="9">
        <f t="shared" si="2"/>
        <v>28</v>
      </c>
      <c r="B31" s="10" t="s">
        <v>38</v>
      </c>
      <c r="C31" s="11">
        <v>2007</v>
      </c>
      <c r="D31" s="12">
        <v>45010</v>
      </c>
      <c r="E31" s="10" t="s">
        <v>9</v>
      </c>
      <c r="F31" s="10" t="s">
        <v>30</v>
      </c>
    </row>
    <row r="32" ht="22" customHeight="1" spans="1:6">
      <c r="A32" s="9">
        <f t="shared" si="2"/>
        <v>29</v>
      </c>
      <c r="B32" s="10" t="s">
        <v>39</v>
      </c>
      <c r="C32" s="11">
        <v>2007</v>
      </c>
      <c r="D32" s="12">
        <v>45010</v>
      </c>
      <c r="E32" s="10" t="s">
        <v>9</v>
      </c>
      <c r="F32" s="10" t="s">
        <v>30</v>
      </c>
    </row>
    <row r="33" ht="22" customHeight="1" spans="1:6">
      <c r="A33" s="9">
        <f t="shared" si="2"/>
        <v>30</v>
      </c>
      <c r="B33" s="10" t="s">
        <v>40</v>
      </c>
      <c r="C33" s="11">
        <v>2007</v>
      </c>
      <c r="D33" s="12">
        <v>45010</v>
      </c>
      <c r="E33" s="10" t="s">
        <v>9</v>
      </c>
      <c r="F33" s="10" t="s">
        <v>30</v>
      </c>
    </row>
    <row r="34" ht="22" customHeight="1" spans="1:6">
      <c r="A34" s="9">
        <f t="shared" si="2"/>
        <v>31</v>
      </c>
      <c r="B34" s="10" t="s">
        <v>41</v>
      </c>
      <c r="C34" s="11">
        <v>2007</v>
      </c>
      <c r="D34" s="12">
        <v>45010</v>
      </c>
      <c r="E34" s="10" t="s">
        <v>9</v>
      </c>
      <c r="F34" s="10" t="s">
        <v>30</v>
      </c>
    </row>
    <row r="35" ht="22" customHeight="1" spans="1:6">
      <c r="A35" s="9">
        <f t="shared" si="2"/>
        <v>32</v>
      </c>
      <c r="B35" s="10" t="s">
        <v>42</v>
      </c>
      <c r="C35" s="11">
        <v>2007</v>
      </c>
      <c r="D35" s="12">
        <v>45010</v>
      </c>
      <c r="E35" s="10" t="s">
        <v>9</v>
      </c>
      <c r="F35" s="10" t="s">
        <v>30</v>
      </c>
    </row>
    <row r="36" ht="22" customHeight="1" spans="1:6">
      <c r="A36" s="9">
        <f t="shared" ref="A36:A45" si="3">ROW()-3</f>
        <v>33</v>
      </c>
      <c r="B36" s="10" t="s">
        <v>43</v>
      </c>
      <c r="C36" s="11">
        <v>2007</v>
      </c>
      <c r="D36" s="12">
        <v>45010</v>
      </c>
      <c r="E36" s="10" t="s">
        <v>9</v>
      </c>
      <c r="F36" s="10" t="s">
        <v>30</v>
      </c>
    </row>
    <row r="37" ht="22" customHeight="1" spans="1:6">
      <c r="A37" s="9">
        <f t="shared" si="3"/>
        <v>34</v>
      </c>
      <c r="B37" s="10" t="s">
        <v>44</v>
      </c>
      <c r="C37" s="11">
        <v>2007</v>
      </c>
      <c r="D37" s="12">
        <v>45010</v>
      </c>
      <c r="E37" s="10" t="s">
        <v>9</v>
      </c>
      <c r="F37" s="10" t="s">
        <v>30</v>
      </c>
    </row>
    <row r="38" ht="22" customHeight="1" spans="1:6">
      <c r="A38" s="9">
        <f t="shared" si="3"/>
        <v>35</v>
      </c>
      <c r="B38" s="10" t="s">
        <v>45</v>
      </c>
      <c r="C38" s="11">
        <v>2007</v>
      </c>
      <c r="D38" s="12">
        <v>45010</v>
      </c>
      <c r="E38" s="10" t="s">
        <v>9</v>
      </c>
      <c r="F38" s="10" t="s">
        <v>30</v>
      </c>
    </row>
    <row r="39" ht="22" customHeight="1" spans="1:6">
      <c r="A39" s="9">
        <f t="shared" si="3"/>
        <v>36</v>
      </c>
      <c r="B39" s="10" t="s">
        <v>46</v>
      </c>
      <c r="C39" s="11">
        <v>2007</v>
      </c>
      <c r="D39" s="12">
        <v>45010</v>
      </c>
      <c r="E39" s="10" t="s">
        <v>9</v>
      </c>
      <c r="F39" s="10" t="s">
        <v>30</v>
      </c>
    </row>
    <row r="40" ht="22" customHeight="1" spans="1:6">
      <c r="A40" s="9">
        <f t="shared" si="3"/>
        <v>37</v>
      </c>
      <c r="B40" s="10" t="s">
        <v>47</v>
      </c>
      <c r="C40" s="11">
        <v>2007</v>
      </c>
      <c r="D40" s="12">
        <v>45010</v>
      </c>
      <c r="E40" s="10" t="s">
        <v>9</v>
      </c>
      <c r="F40" s="10" t="s">
        <v>30</v>
      </c>
    </row>
    <row r="41" ht="22" customHeight="1" spans="1:6">
      <c r="A41" s="9">
        <f t="shared" si="3"/>
        <v>38</v>
      </c>
      <c r="B41" s="10" t="s">
        <v>48</v>
      </c>
      <c r="C41" s="11">
        <v>2007</v>
      </c>
      <c r="D41" s="12">
        <v>45010</v>
      </c>
      <c r="E41" s="10" t="s">
        <v>9</v>
      </c>
      <c r="F41" s="10" t="s">
        <v>30</v>
      </c>
    </row>
    <row r="42" ht="22" customHeight="1" spans="1:6">
      <c r="A42" s="9">
        <f t="shared" si="3"/>
        <v>39</v>
      </c>
      <c r="B42" s="10" t="s">
        <v>49</v>
      </c>
      <c r="C42" s="11">
        <v>2007</v>
      </c>
      <c r="D42" s="12">
        <v>45010</v>
      </c>
      <c r="E42" s="10" t="s">
        <v>9</v>
      </c>
      <c r="F42" s="10" t="s">
        <v>30</v>
      </c>
    </row>
    <row r="43" ht="22" customHeight="1" spans="1:6">
      <c r="A43" s="9">
        <f t="shared" si="3"/>
        <v>40</v>
      </c>
      <c r="B43" s="10" t="s">
        <v>50</v>
      </c>
      <c r="C43" s="11">
        <v>2007</v>
      </c>
      <c r="D43" s="12">
        <v>45010</v>
      </c>
      <c r="E43" s="10" t="s">
        <v>9</v>
      </c>
      <c r="F43" s="10" t="s">
        <v>30</v>
      </c>
    </row>
    <row r="44" ht="22" customHeight="1" spans="1:6">
      <c r="A44" s="9">
        <f t="shared" si="3"/>
        <v>41</v>
      </c>
      <c r="B44" s="10" t="s">
        <v>51</v>
      </c>
      <c r="C44" s="11">
        <v>2012</v>
      </c>
      <c r="D44" s="12">
        <v>45010</v>
      </c>
      <c r="E44" s="10" t="s">
        <v>9</v>
      </c>
      <c r="F44" s="10" t="s">
        <v>52</v>
      </c>
    </row>
    <row r="45" ht="22" customHeight="1" spans="1:6">
      <c r="A45" s="9">
        <f t="shared" si="3"/>
        <v>42</v>
      </c>
      <c r="B45" s="10" t="s">
        <v>53</v>
      </c>
      <c r="C45" s="11">
        <v>2012</v>
      </c>
      <c r="D45" s="12">
        <v>45010</v>
      </c>
      <c r="E45" s="10" t="s">
        <v>9</v>
      </c>
      <c r="F45" s="10" t="s">
        <v>52</v>
      </c>
    </row>
    <row r="46" ht="22" customHeight="1" spans="1:6">
      <c r="A46" s="9">
        <f t="shared" ref="A46:A55" si="4">ROW()-3</f>
        <v>43</v>
      </c>
      <c r="B46" s="10" t="s">
        <v>54</v>
      </c>
      <c r="C46" s="11">
        <v>2012</v>
      </c>
      <c r="D46" s="12">
        <v>45010</v>
      </c>
      <c r="E46" s="10" t="s">
        <v>9</v>
      </c>
      <c r="F46" s="10" t="s">
        <v>52</v>
      </c>
    </row>
    <row r="47" ht="22" customHeight="1" spans="1:6">
      <c r="A47" s="9">
        <f t="shared" si="4"/>
        <v>44</v>
      </c>
      <c r="B47" s="10" t="s">
        <v>55</v>
      </c>
      <c r="C47" s="11">
        <v>2012</v>
      </c>
      <c r="D47" s="12">
        <v>45010</v>
      </c>
      <c r="E47" s="10" t="s">
        <v>9</v>
      </c>
      <c r="F47" s="10" t="s">
        <v>52</v>
      </c>
    </row>
    <row r="48" ht="22" customHeight="1" spans="1:6">
      <c r="A48" s="9">
        <f t="shared" si="4"/>
        <v>45</v>
      </c>
      <c r="B48" s="10" t="s">
        <v>56</v>
      </c>
      <c r="C48" s="11">
        <v>2012</v>
      </c>
      <c r="D48" s="12">
        <v>45010</v>
      </c>
      <c r="E48" s="10" t="s">
        <v>9</v>
      </c>
      <c r="F48" s="10" t="s">
        <v>52</v>
      </c>
    </row>
    <row r="49" ht="22" customHeight="1" spans="1:6">
      <c r="A49" s="9">
        <f t="shared" si="4"/>
        <v>46</v>
      </c>
      <c r="B49" s="10" t="s">
        <v>57</v>
      </c>
      <c r="C49" s="11">
        <v>2012</v>
      </c>
      <c r="D49" s="12">
        <v>45010</v>
      </c>
      <c r="E49" s="10" t="s">
        <v>9</v>
      </c>
      <c r="F49" s="10" t="s">
        <v>52</v>
      </c>
    </row>
    <row r="50" ht="22" customHeight="1" spans="1:6">
      <c r="A50" s="9">
        <f t="shared" si="4"/>
        <v>47</v>
      </c>
      <c r="B50" s="10" t="s">
        <v>58</v>
      </c>
      <c r="C50" s="11">
        <v>2012</v>
      </c>
      <c r="D50" s="12">
        <v>45010</v>
      </c>
      <c r="E50" s="10" t="s">
        <v>9</v>
      </c>
      <c r="F50" s="10" t="s">
        <v>52</v>
      </c>
    </row>
    <row r="51" ht="22" customHeight="1" spans="1:6">
      <c r="A51" s="9">
        <f t="shared" si="4"/>
        <v>48</v>
      </c>
      <c r="B51" s="10" t="s">
        <v>59</v>
      </c>
      <c r="C51" s="11">
        <v>2012</v>
      </c>
      <c r="D51" s="12">
        <v>45010</v>
      </c>
      <c r="E51" s="10" t="s">
        <v>9</v>
      </c>
      <c r="F51" s="10" t="s">
        <v>52</v>
      </c>
    </row>
    <row r="52" ht="22" customHeight="1" spans="1:6">
      <c r="A52" s="9">
        <f t="shared" si="4"/>
        <v>49</v>
      </c>
      <c r="B52" s="10" t="s">
        <v>60</v>
      </c>
      <c r="C52" s="11">
        <v>2012</v>
      </c>
      <c r="D52" s="12">
        <v>45010</v>
      </c>
      <c r="E52" s="10" t="s">
        <v>9</v>
      </c>
      <c r="F52" s="10" t="s">
        <v>52</v>
      </c>
    </row>
    <row r="53" ht="22" customHeight="1" spans="1:6">
      <c r="A53" s="9">
        <f t="shared" si="4"/>
        <v>50</v>
      </c>
      <c r="B53" s="10" t="s">
        <v>61</v>
      </c>
      <c r="C53" s="11">
        <v>2015</v>
      </c>
      <c r="D53" s="12">
        <v>45010</v>
      </c>
      <c r="E53" s="10" t="s">
        <v>9</v>
      </c>
      <c r="F53" s="10" t="s">
        <v>52</v>
      </c>
    </row>
    <row r="54" ht="22" customHeight="1" spans="1:6">
      <c r="A54" s="9">
        <f t="shared" si="4"/>
        <v>51</v>
      </c>
      <c r="B54" s="10" t="s">
        <v>62</v>
      </c>
      <c r="C54" s="11">
        <v>2015</v>
      </c>
      <c r="D54" s="12">
        <v>45010</v>
      </c>
      <c r="E54" s="10" t="s">
        <v>9</v>
      </c>
      <c r="F54" s="10" t="s">
        <v>52</v>
      </c>
    </row>
    <row r="55" ht="22" customHeight="1" spans="1:6">
      <c r="A55" s="9">
        <f t="shared" si="4"/>
        <v>52</v>
      </c>
      <c r="B55" s="10" t="s">
        <v>63</v>
      </c>
      <c r="C55" s="11">
        <v>2015</v>
      </c>
      <c r="D55" s="12">
        <v>45010</v>
      </c>
      <c r="E55" s="10" t="s">
        <v>9</v>
      </c>
      <c r="F55" s="10" t="s">
        <v>52</v>
      </c>
    </row>
    <row r="56" ht="22" customHeight="1" spans="1:6">
      <c r="A56" s="9">
        <f t="shared" ref="A56:A65" si="5">ROW()-3</f>
        <v>53</v>
      </c>
      <c r="B56" s="10" t="s">
        <v>64</v>
      </c>
      <c r="C56" s="11">
        <v>2015</v>
      </c>
      <c r="D56" s="12">
        <v>45010</v>
      </c>
      <c r="E56" s="10" t="s">
        <v>9</v>
      </c>
      <c r="F56" s="10" t="s">
        <v>52</v>
      </c>
    </row>
    <row r="57" ht="22" customHeight="1" spans="1:6">
      <c r="A57" s="9">
        <f t="shared" si="5"/>
        <v>54</v>
      </c>
      <c r="B57" s="10" t="s">
        <v>65</v>
      </c>
      <c r="C57" s="11">
        <v>2015</v>
      </c>
      <c r="D57" s="12">
        <v>45010</v>
      </c>
      <c r="E57" s="10" t="s">
        <v>9</v>
      </c>
      <c r="F57" s="10" t="s">
        <v>52</v>
      </c>
    </row>
    <row r="58" ht="22" customHeight="1" spans="1:6">
      <c r="A58" s="9">
        <f t="shared" si="5"/>
        <v>55</v>
      </c>
      <c r="B58" s="10" t="s">
        <v>66</v>
      </c>
      <c r="C58" s="11">
        <v>2015</v>
      </c>
      <c r="D58" s="12">
        <v>45010</v>
      </c>
      <c r="E58" s="10" t="s">
        <v>9</v>
      </c>
      <c r="F58" s="10" t="s">
        <v>52</v>
      </c>
    </row>
    <row r="59" ht="22" customHeight="1" spans="1:6">
      <c r="A59" s="9">
        <f t="shared" si="5"/>
        <v>56</v>
      </c>
      <c r="B59" s="10" t="s">
        <v>67</v>
      </c>
      <c r="C59" s="11">
        <v>2015</v>
      </c>
      <c r="D59" s="12">
        <v>45010</v>
      </c>
      <c r="E59" s="10" t="s">
        <v>9</v>
      </c>
      <c r="F59" s="10" t="s">
        <v>52</v>
      </c>
    </row>
    <row r="60" ht="22" customHeight="1" spans="1:6">
      <c r="A60" s="9">
        <f t="shared" si="5"/>
        <v>57</v>
      </c>
      <c r="B60" s="10" t="s">
        <v>68</v>
      </c>
      <c r="C60" s="11">
        <v>2015</v>
      </c>
      <c r="D60" s="12">
        <v>45010</v>
      </c>
      <c r="E60" s="10" t="s">
        <v>9</v>
      </c>
      <c r="F60" s="10" t="s">
        <v>52</v>
      </c>
    </row>
    <row r="61" ht="22" customHeight="1" spans="1:6">
      <c r="A61" s="9">
        <f t="shared" si="5"/>
        <v>58</v>
      </c>
      <c r="B61" s="10" t="s">
        <v>69</v>
      </c>
      <c r="C61" s="11">
        <v>2015</v>
      </c>
      <c r="D61" s="12">
        <v>45010</v>
      </c>
      <c r="E61" s="10" t="s">
        <v>9</v>
      </c>
      <c r="F61" s="10" t="s">
        <v>52</v>
      </c>
    </row>
    <row r="62" ht="22" customHeight="1" spans="1:6">
      <c r="A62" s="9">
        <f t="shared" si="5"/>
        <v>59</v>
      </c>
      <c r="B62" s="10" t="s">
        <v>70</v>
      </c>
      <c r="C62" s="11">
        <v>2015</v>
      </c>
      <c r="D62" s="12">
        <v>45010</v>
      </c>
      <c r="E62" s="10" t="s">
        <v>9</v>
      </c>
      <c r="F62" s="10" t="s">
        <v>52</v>
      </c>
    </row>
    <row r="63" ht="22" customHeight="1" spans="1:6">
      <c r="A63" s="9">
        <f t="shared" si="5"/>
        <v>60</v>
      </c>
      <c r="B63" s="10" t="s">
        <v>71</v>
      </c>
      <c r="C63" s="11">
        <v>2015</v>
      </c>
      <c r="D63" s="12">
        <v>45010</v>
      </c>
      <c r="E63" s="10" t="s">
        <v>9</v>
      </c>
      <c r="F63" s="10" t="s">
        <v>52</v>
      </c>
    </row>
    <row r="64" ht="22" customHeight="1" spans="1:6">
      <c r="A64" s="9">
        <f t="shared" si="5"/>
        <v>61</v>
      </c>
      <c r="B64" s="10" t="s">
        <v>72</v>
      </c>
      <c r="C64" s="11">
        <v>2015</v>
      </c>
      <c r="D64" s="12">
        <v>45010</v>
      </c>
      <c r="E64" s="10" t="s">
        <v>9</v>
      </c>
      <c r="F64" s="10" t="s">
        <v>52</v>
      </c>
    </row>
    <row r="65" ht="22" customHeight="1" spans="1:6">
      <c r="A65" s="9">
        <f t="shared" si="5"/>
        <v>62</v>
      </c>
      <c r="B65" s="10" t="s">
        <v>73</v>
      </c>
      <c r="C65" s="11">
        <v>2014</v>
      </c>
      <c r="D65" s="12">
        <v>45010</v>
      </c>
      <c r="E65" s="10" t="s">
        <v>9</v>
      </c>
      <c r="F65" s="10" t="s">
        <v>74</v>
      </c>
    </row>
    <row r="66" ht="22" customHeight="1" spans="1:6">
      <c r="A66" s="9">
        <f t="shared" ref="A66:A75" si="6">ROW()-3</f>
        <v>63</v>
      </c>
      <c r="B66" s="10" t="s">
        <v>75</v>
      </c>
      <c r="C66" s="11">
        <v>2014</v>
      </c>
      <c r="D66" s="12">
        <v>45010</v>
      </c>
      <c r="E66" s="10" t="s">
        <v>9</v>
      </c>
      <c r="F66" s="10" t="s">
        <v>74</v>
      </c>
    </row>
    <row r="67" ht="22" customHeight="1" spans="1:6">
      <c r="A67" s="9">
        <f t="shared" si="6"/>
        <v>64</v>
      </c>
      <c r="B67" s="10" t="s">
        <v>76</v>
      </c>
      <c r="C67" s="11">
        <v>2014</v>
      </c>
      <c r="D67" s="12">
        <v>45010</v>
      </c>
      <c r="E67" s="10" t="s">
        <v>9</v>
      </c>
      <c r="F67" s="10" t="s">
        <v>74</v>
      </c>
    </row>
    <row r="68" ht="22" customHeight="1" spans="1:6">
      <c r="A68" s="9">
        <f t="shared" si="6"/>
        <v>65</v>
      </c>
      <c r="B68" s="10" t="s">
        <v>77</v>
      </c>
      <c r="C68" s="11">
        <v>2014</v>
      </c>
      <c r="D68" s="12">
        <v>45010</v>
      </c>
      <c r="E68" s="10" t="s">
        <v>9</v>
      </c>
      <c r="F68" s="10" t="s">
        <v>74</v>
      </c>
    </row>
    <row r="69" ht="22" customHeight="1" spans="1:6">
      <c r="A69" s="9">
        <f t="shared" si="6"/>
        <v>66</v>
      </c>
      <c r="B69" s="10" t="s">
        <v>78</v>
      </c>
      <c r="C69" s="11">
        <v>2014</v>
      </c>
      <c r="D69" s="12">
        <v>45010</v>
      </c>
      <c r="E69" s="10" t="s">
        <v>9</v>
      </c>
      <c r="F69" s="10" t="s">
        <v>74</v>
      </c>
    </row>
    <row r="70" ht="22" customHeight="1" spans="1:6">
      <c r="A70" s="9">
        <f t="shared" si="6"/>
        <v>67</v>
      </c>
      <c r="B70" s="10" t="s">
        <v>79</v>
      </c>
      <c r="C70" s="11">
        <v>2014</v>
      </c>
      <c r="D70" s="12">
        <v>45010</v>
      </c>
      <c r="E70" s="10" t="s">
        <v>9</v>
      </c>
      <c r="F70" s="10" t="s">
        <v>74</v>
      </c>
    </row>
    <row r="71" ht="22" customHeight="1" spans="1:6">
      <c r="A71" s="9">
        <f t="shared" si="6"/>
        <v>68</v>
      </c>
      <c r="B71" s="10" t="s">
        <v>80</v>
      </c>
      <c r="C71" s="11">
        <v>2014</v>
      </c>
      <c r="D71" s="12">
        <v>45010</v>
      </c>
      <c r="E71" s="10" t="s">
        <v>9</v>
      </c>
      <c r="F71" s="10" t="s">
        <v>74</v>
      </c>
    </row>
    <row r="72" ht="22" customHeight="1" spans="1:6">
      <c r="A72" s="9">
        <f t="shared" si="6"/>
        <v>69</v>
      </c>
      <c r="B72" s="10" t="s">
        <v>81</v>
      </c>
      <c r="C72" s="11">
        <v>2014</v>
      </c>
      <c r="D72" s="12">
        <v>45010</v>
      </c>
      <c r="E72" s="10" t="s">
        <v>9</v>
      </c>
      <c r="F72" s="10" t="s">
        <v>74</v>
      </c>
    </row>
    <row r="73" ht="22" customHeight="1" spans="1:6">
      <c r="A73" s="9">
        <f t="shared" si="6"/>
        <v>70</v>
      </c>
      <c r="B73" s="10" t="s">
        <v>82</v>
      </c>
      <c r="C73" s="11">
        <v>2014</v>
      </c>
      <c r="D73" s="12">
        <v>45010</v>
      </c>
      <c r="E73" s="10" t="s">
        <v>9</v>
      </c>
      <c r="F73" s="10" t="s">
        <v>74</v>
      </c>
    </row>
    <row r="74" ht="22" customHeight="1" spans="1:6">
      <c r="A74" s="9">
        <f t="shared" si="6"/>
        <v>71</v>
      </c>
      <c r="B74" s="10" t="s">
        <v>83</v>
      </c>
      <c r="C74" s="11">
        <v>2014</v>
      </c>
      <c r="D74" s="12">
        <v>45010</v>
      </c>
      <c r="E74" s="10" t="s">
        <v>9</v>
      </c>
      <c r="F74" s="10" t="s">
        <v>74</v>
      </c>
    </row>
    <row r="75" ht="22" customHeight="1" spans="1:6">
      <c r="A75" s="9">
        <f t="shared" si="6"/>
        <v>72</v>
      </c>
      <c r="B75" s="10" t="s">
        <v>84</v>
      </c>
      <c r="C75" s="11">
        <v>2014</v>
      </c>
      <c r="D75" s="12">
        <v>45010</v>
      </c>
      <c r="E75" s="10" t="s">
        <v>9</v>
      </c>
      <c r="F75" s="10" t="s">
        <v>74</v>
      </c>
    </row>
    <row r="76" ht="22" customHeight="1" spans="1:6">
      <c r="A76" s="9">
        <f t="shared" ref="A76:A85" si="7">ROW()-3</f>
        <v>73</v>
      </c>
      <c r="B76" s="10" t="s">
        <v>85</v>
      </c>
      <c r="C76" s="11">
        <v>2014</v>
      </c>
      <c r="D76" s="12">
        <v>45010</v>
      </c>
      <c r="E76" s="10" t="s">
        <v>9</v>
      </c>
      <c r="F76" s="10" t="s">
        <v>74</v>
      </c>
    </row>
    <row r="77" ht="22" customHeight="1" spans="1:6">
      <c r="A77" s="9">
        <f t="shared" si="7"/>
        <v>74</v>
      </c>
      <c r="B77" s="10" t="s">
        <v>86</v>
      </c>
      <c r="C77" s="11">
        <v>2014</v>
      </c>
      <c r="D77" s="12">
        <v>45010</v>
      </c>
      <c r="E77" s="10" t="s">
        <v>9</v>
      </c>
      <c r="F77" s="10" t="s">
        <v>74</v>
      </c>
    </row>
    <row r="78" ht="22" customHeight="1" spans="1:6">
      <c r="A78" s="9">
        <f t="shared" si="7"/>
        <v>75</v>
      </c>
      <c r="B78" s="10" t="s">
        <v>87</v>
      </c>
      <c r="C78" s="11">
        <v>2014</v>
      </c>
      <c r="D78" s="12">
        <v>45010</v>
      </c>
      <c r="E78" s="10" t="s">
        <v>9</v>
      </c>
      <c r="F78" s="10" t="s">
        <v>74</v>
      </c>
    </row>
    <row r="79" ht="22" customHeight="1" spans="1:6">
      <c r="A79" s="9">
        <f t="shared" si="7"/>
        <v>76</v>
      </c>
      <c r="B79" s="10" t="s">
        <v>88</v>
      </c>
      <c r="C79" s="11">
        <v>2014</v>
      </c>
      <c r="D79" s="12">
        <v>45010</v>
      </c>
      <c r="E79" s="10" t="s">
        <v>9</v>
      </c>
      <c r="F79" s="10" t="s">
        <v>74</v>
      </c>
    </row>
    <row r="80" ht="22" customHeight="1" spans="1:6">
      <c r="A80" s="9">
        <f t="shared" si="7"/>
        <v>77</v>
      </c>
      <c r="B80" s="10" t="s">
        <v>89</v>
      </c>
      <c r="C80" s="11">
        <v>2055</v>
      </c>
      <c r="D80" s="12">
        <v>45010</v>
      </c>
      <c r="E80" s="10" t="s">
        <v>9</v>
      </c>
      <c r="F80" s="10" t="s">
        <v>74</v>
      </c>
    </row>
    <row r="81" ht="22" customHeight="1" spans="1:6">
      <c r="A81" s="9">
        <f t="shared" si="7"/>
        <v>78</v>
      </c>
      <c r="B81" s="10" t="s">
        <v>90</v>
      </c>
      <c r="C81" s="11">
        <v>2055</v>
      </c>
      <c r="D81" s="12">
        <v>45010</v>
      </c>
      <c r="E81" s="10" t="s">
        <v>9</v>
      </c>
      <c r="F81" s="10" t="s">
        <v>74</v>
      </c>
    </row>
    <row r="82" ht="22" customHeight="1" spans="1:6">
      <c r="A82" s="9">
        <f t="shared" si="7"/>
        <v>79</v>
      </c>
      <c r="B82" s="10" t="s">
        <v>91</v>
      </c>
      <c r="C82" s="11">
        <v>2055</v>
      </c>
      <c r="D82" s="12">
        <v>45010</v>
      </c>
      <c r="E82" s="10" t="s">
        <v>9</v>
      </c>
      <c r="F82" s="10" t="s">
        <v>74</v>
      </c>
    </row>
    <row r="83" ht="22" customHeight="1" spans="1:6">
      <c r="A83" s="9">
        <f t="shared" si="7"/>
        <v>80</v>
      </c>
      <c r="B83" s="10" t="s">
        <v>92</v>
      </c>
      <c r="C83" s="11">
        <v>2055</v>
      </c>
      <c r="D83" s="12">
        <v>45010</v>
      </c>
      <c r="E83" s="10" t="s">
        <v>9</v>
      </c>
      <c r="F83" s="10" t="s">
        <v>74</v>
      </c>
    </row>
    <row r="84" ht="22" customHeight="1" spans="1:6">
      <c r="A84" s="9">
        <f t="shared" si="7"/>
        <v>81</v>
      </c>
      <c r="B84" s="10" t="s">
        <v>93</v>
      </c>
      <c r="C84" s="11">
        <v>2055</v>
      </c>
      <c r="D84" s="12">
        <v>45010</v>
      </c>
      <c r="E84" s="10" t="s">
        <v>9</v>
      </c>
      <c r="F84" s="10" t="s">
        <v>74</v>
      </c>
    </row>
    <row r="85" ht="22" customHeight="1" spans="1:6">
      <c r="A85" s="9">
        <f t="shared" si="7"/>
        <v>82</v>
      </c>
      <c r="B85" s="10" t="s">
        <v>94</v>
      </c>
      <c r="C85" s="11">
        <v>2055</v>
      </c>
      <c r="D85" s="12">
        <v>45010</v>
      </c>
      <c r="E85" s="10" t="s">
        <v>9</v>
      </c>
      <c r="F85" s="10" t="s">
        <v>74</v>
      </c>
    </row>
    <row r="86" ht="22" customHeight="1" spans="1:6">
      <c r="A86" s="9">
        <f t="shared" ref="A86:A95" si="8">ROW()-3</f>
        <v>83</v>
      </c>
      <c r="B86" s="10" t="s">
        <v>95</v>
      </c>
      <c r="C86" s="11">
        <v>2018</v>
      </c>
      <c r="D86" s="12">
        <v>45010</v>
      </c>
      <c r="E86" s="10" t="s">
        <v>9</v>
      </c>
      <c r="F86" s="10" t="s">
        <v>96</v>
      </c>
    </row>
    <row r="87" ht="22" customHeight="1" spans="1:6">
      <c r="A87" s="9">
        <f t="shared" si="8"/>
        <v>84</v>
      </c>
      <c r="B87" s="10" t="s">
        <v>97</v>
      </c>
      <c r="C87" s="11">
        <v>2018</v>
      </c>
      <c r="D87" s="12">
        <v>45010</v>
      </c>
      <c r="E87" s="10" t="s">
        <v>9</v>
      </c>
      <c r="F87" s="10" t="s">
        <v>96</v>
      </c>
    </row>
    <row r="88" ht="22" customHeight="1" spans="1:6">
      <c r="A88" s="9">
        <f t="shared" si="8"/>
        <v>85</v>
      </c>
      <c r="B88" s="10" t="s">
        <v>98</v>
      </c>
      <c r="C88" s="11">
        <v>2018</v>
      </c>
      <c r="D88" s="12">
        <v>45010</v>
      </c>
      <c r="E88" s="10" t="s">
        <v>9</v>
      </c>
      <c r="F88" s="10" t="s">
        <v>96</v>
      </c>
    </row>
    <row r="89" ht="22" customHeight="1" spans="1:6">
      <c r="A89" s="9">
        <f t="shared" si="8"/>
        <v>86</v>
      </c>
      <c r="B89" s="10" t="s">
        <v>99</v>
      </c>
      <c r="C89" s="11">
        <v>2018</v>
      </c>
      <c r="D89" s="12">
        <v>45010</v>
      </c>
      <c r="E89" s="10" t="s">
        <v>9</v>
      </c>
      <c r="F89" s="10" t="s">
        <v>96</v>
      </c>
    </row>
    <row r="90" ht="22" customHeight="1" spans="1:6">
      <c r="A90" s="9">
        <f t="shared" si="8"/>
        <v>87</v>
      </c>
      <c r="B90" s="10" t="s">
        <v>100</v>
      </c>
      <c r="C90" s="11">
        <v>2018</v>
      </c>
      <c r="D90" s="12">
        <v>45010</v>
      </c>
      <c r="E90" s="10" t="s">
        <v>9</v>
      </c>
      <c r="F90" s="10" t="s">
        <v>96</v>
      </c>
    </row>
    <row r="91" ht="22" customHeight="1" spans="1:6">
      <c r="A91" s="9">
        <f t="shared" si="8"/>
        <v>88</v>
      </c>
      <c r="B91" s="10" t="s">
        <v>101</v>
      </c>
      <c r="C91" s="11">
        <v>2018</v>
      </c>
      <c r="D91" s="12">
        <v>45010</v>
      </c>
      <c r="E91" s="10" t="s">
        <v>9</v>
      </c>
      <c r="F91" s="10" t="s">
        <v>96</v>
      </c>
    </row>
    <row r="92" ht="22" customHeight="1" spans="1:6">
      <c r="A92" s="9">
        <f t="shared" si="8"/>
        <v>89</v>
      </c>
      <c r="B92" s="10" t="s">
        <v>102</v>
      </c>
      <c r="C92" s="11">
        <v>2018</v>
      </c>
      <c r="D92" s="12">
        <v>45010</v>
      </c>
      <c r="E92" s="10" t="s">
        <v>9</v>
      </c>
      <c r="F92" s="10" t="s">
        <v>96</v>
      </c>
    </row>
    <row r="93" ht="22" customHeight="1" spans="1:6">
      <c r="A93" s="9">
        <f t="shared" si="8"/>
        <v>90</v>
      </c>
      <c r="B93" s="10" t="s">
        <v>103</v>
      </c>
      <c r="C93" s="11">
        <v>2018</v>
      </c>
      <c r="D93" s="12">
        <v>45010</v>
      </c>
      <c r="E93" s="10" t="s">
        <v>9</v>
      </c>
      <c r="F93" s="10" t="s">
        <v>96</v>
      </c>
    </row>
    <row r="94" ht="22" customHeight="1" spans="1:6">
      <c r="A94" s="9">
        <f t="shared" si="8"/>
        <v>91</v>
      </c>
      <c r="B94" s="10" t="s">
        <v>104</v>
      </c>
      <c r="C94" s="11">
        <v>2018</v>
      </c>
      <c r="D94" s="12">
        <v>45010</v>
      </c>
      <c r="E94" s="10" t="s">
        <v>9</v>
      </c>
      <c r="F94" s="10" t="s">
        <v>96</v>
      </c>
    </row>
    <row r="95" ht="22" customHeight="1" spans="1:6">
      <c r="A95" s="9">
        <f t="shared" si="8"/>
        <v>92</v>
      </c>
      <c r="B95" s="10" t="s">
        <v>105</v>
      </c>
      <c r="C95" s="11">
        <v>2018</v>
      </c>
      <c r="D95" s="12">
        <v>45010</v>
      </c>
      <c r="E95" s="10" t="s">
        <v>9</v>
      </c>
      <c r="F95" s="10" t="s">
        <v>96</v>
      </c>
    </row>
    <row r="96" ht="22" customHeight="1" spans="1:6">
      <c r="A96" s="9">
        <f t="shared" ref="A96:A105" si="9">ROW()-3</f>
        <v>93</v>
      </c>
      <c r="B96" s="10" t="s">
        <v>106</v>
      </c>
      <c r="C96" s="11">
        <v>2018</v>
      </c>
      <c r="D96" s="12">
        <v>45010</v>
      </c>
      <c r="E96" s="10" t="s">
        <v>9</v>
      </c>
      <c r="F96" s="10" t="s">
        <v>96</v>
      </c>
    </row>
    <row r="97" ht="22" customHeight="1" spans="1:6">
      <c r="A97" s="9">
        <f t="shared" si="9"/>
        <v>94</v>
      </c>
      <c r="B97" s="10" t="s">
        <v>107</v>
      </c>
      <c r="C97" s="11">
        <v>2018</v>
      </c>
      <c r="D97" s="12">
        <v>45010</v>
      </c>
      <c r="E97" s="10" t="s">
        <v>9</v>
      </c>
      <c r="F97" s="10" t="s">
        <v>96</v>
      </c>
    </row>
    <row r="98" ht="22" customHeight="1" spans="1:6">
      <c r="A98" s="9">
        <f t="shared" si="9"/>
        <v>95</v>
      </c>
      <c r="B98" s="10" t="s">
        <v>108</v>
      </c>
      <c r="C98" s="11">
        <v>2018</v>
      </c>
      <c r="D98" s="12">
        <v>45010</v>
      </c>
      <c r="E98" s="10" t="s">
        <v>9</v>
      </c>
      <c r="F98" s="10" t="s">
        <v>96</v>
      </c>
    </row>
    <row r="99" ht="22" customHeight="1" spans="1:6">
      <c r="A99" s="9">
        <f t="shared" si="9"/>
        <v>96</v>
      </c>
      <c r="B99" s="10" t="s">
        <v>109</v>
      </c>
      <c r="C99" s="11">
        <v>2018</v>
      </c>
      <c r="D99" s="12">
        <v>45010</v>
      </c>
      <c r="E99" s="10" t="s">
        <v>9</v>
      </c>
      <c r="F99" s="10" t="s">
        <v>96</v>
      </c>
    </row>
    <row r="100" ht="22" customHeight="1" spans="1:6">
      <c r="A100" s="9">
        <f t="shared" si="9"/>
        <v>97</v>
      </c>
      <c r="B100" s="10" t="s">
        <v>110</v>
      </c>
      <c r="C100" s="11">
        <v>2018</v>
      </c>
      <c r="D100" s="12">
        <v>45010</v>
      </c>
      <c r="E100" s="10" t="s">
        <v>9</v>
      </c>
      <c r="F100" s="10" t="s">
        <v>96</v>
      </c>
    </row>
    <row r="101" ht="22" customHeight="1" spans="1:6">
      <c r="A101" s="9">
        <f t="shared" si="9"/>
        <v>98</v>
      </c>
      <c r="B101" s="10" t="s">
        <v>111</v>
      </c>
      <c r="C101" s="11">
        <v>2057</v>
      </c>
      <c r="D101" s="12">
        <v>45010</v>
      </c>
      <c r="E101" s="10" t="s">
        <v>9</v>
      </c>
      <c r="F101" s="10" t="s">
        <v>96</v>
      </c>
    </row>
    <row r="102" ht="22" customHeight="1" spans="1:6">
      <c r="A102" s="9">
        <f t="shared" si="9"/>
        <v>99</v>
      </c>
      <c r="B102" s="10" t="s">
        <v>112</v>
      </c>
      <c r="C102" s="11">
        <v>2057</v>
      </c>
      <c r="D102" s="12">
        <v>45010</v>
      </c>
      <c r="E102" s="10" t="s">
        <v>9</v>
      </c>
      <c r="F102" s="10" t="s">
        <v>96</v>
      </c>
    </row>
    <row r="103" ht="22" customHeight="1" spans="1:6">
      <c r="A103" s="9">
        <f t="shared" si="9"/>
        <v>100</v>
      </c>
      <c r="B103" s="10" t="s">
        <v>113</v>
      </c>
      <c r="C103" s="11">
        <v>2057</v>
      </c>
      <c r="D103" s="12">
        <v>45010</v>
      </c>
      <c r="E103" s="10" t="s">
        <v>9</v>
      </c>
      <c r="F103" s="10" t="s">
        <v>96</v>
      </c>
    </row>
    <row r="104" ht="22" customHeight="1" spans="1:6">
      <c r="A104" s="9">
        <f t="shared" si="9"/>
        <v>101</v>
      </c>
      <c r="B104" s="10" t="s">
        <v>114</v>
      </c>
      <c r="C104" s="11">
        <v>2057</v>
      </c>
      <c r="D104" s="12">
        <v>45010</v>
      </c>
      <c r="E104" s="10" t="s">
        <v>9</v>
      </c>
      <c r="F104" s="10" t="s">
        <v>96</v>
      </c>
    </row>
    <row r="105" ht="22" customHeight="1" spans="1:6">
      <c r="A105" s="9">
        <f t="shared" si="9"/>
        <v>102</v>
      </c>
      <c r="B105" s="10" t="s">
        <v>115</v>
      </c>
      <c r="C105" s="11">
        <v>2057</v>
      </c>
      <c r="D105" s="12">
        <v>45010</v>
      </c>
      <c r="E105" s="10" t="s">
        <v>9</v>
      </c>
      <c r="F105" s="10" t="s">
        <v>96</v>
      </c>
    </row>
    <row r="106" ht="22" customHeight="1" spans="1:6">
      <c r="A106" s="9">
        <f t="shared" ref="A106:A115" si="10">ROW()-3</f>
        <v>103</v>
      </c>
      <c r="B106" s="10" t="s">
        <v>116</v>
      </c>
      <c r="C106" s="11">
        <v>2057</v>
      </c>
      <c r="D106" s="12">
        <v>45010</v>
      </c>
      <c r="E106" s="10" t="s">
        <v>9</v>
      </c>
      <c r="F106" s="10" t="s">
        <v>96</v>
      </c>
    </row>
    <row r="107" ht="22" customHeight="1" spans="1:6">
      <c r="A107" s="9">
        <f t="shared" si="10"/>
        <v>104</v>
      </c>
      <c r="B107" s="10" t="s">
        <v>117</v>
      </c>
      <c r="C107" s="11">
        <v>2020</v>
      </c>
      <c r="D107" s="12">
        <v>45010</v>
      </c>
      <c r="E107" s="10" t="s">
        <v>9</v>
      </c>
      <c r="F107" s="10" t="s">
        <v>118</v>
      </c>
    </row>
    <row r="108" ht="22" customHeight="1" spans="1:6">
      <c r="A108" s="9">
        <f t="shared" si="10"/>
        <v>105</v>
      </c>
      <c r="B108" s="10" t="s">
        <v>119</v>
      </c>
      <c r="C108" s="11">
        <v>2020</v>
      </c>
      <c r="D108" s="12">
        <v>45010</v>
      </c>
      <c r="E108" s="10" t="s">
        <v>9</v>
      </c>
      <c r="F108" s="10" t="s">
        <v>118</v>
      </c>
    </row>
    <row r="109" ht="22" customHeight="1" spans="1:6">
      <c r="A109" s="9">
        <f t="shared" si="10"/>
        <v>106</v>
      </c>
      <c r="B109" s="10" t="s">
        <v>120</v>
      </c>
      <c r="C109" s="11">
        <v>2020</v>
      </c>
      <c r="D109" s="12">
        <v>45010</v>
      </c>
      <c r="E109" s="10" t="s">
        <v>9</v>
      </c>
      <c r="F109" s="10" t="s">
        <v>118</v>
      </c>
    </row>
    <row r="110" ht="22" customHeight="1" spans="1:6">
      <c r="A110" s="9">
        <f t="shared" si="10"/>
        <v>107</v>
      </c>
      <c r="B110" s="10" t="s">
        <v>121</v>
      </c>
      <c r="C110" s="11">
        <v>2020</v>
      </c>
      <c r="D110" s="12">
        <v>45010</v>
      </c>
      <c r="E110" s="10" t="s">
        <v>9</v>
      </c>
      <c r="F110" s="10" t="s">
        <v>118</v>
      </c>
    </row>
    <row r="111" ht="22" customHeight="1" spans="1:6">
      <c r="A111" s="9">
        <f t="shared" si="10"/>
        <v>108</v>
      </c>
      <c r="B111" s="10" t="s">
        <v>122</v>
      </c>
      <c r="C111" s="11">
        <v>2020</v>
      </c>
      <c r="D111" s="12">
        <v>45010</v>
      </c>
      <c r="E111" s="10" t="s">
        <v>9</v>
      </c>
      <c r="F111" s="10" t="s">
        <v>118</v>
      </c>
    </row>
    <row r="112" ht="22" customHeight="1" spans="1:6">
      <c r="A112" s="9">
        <f t="shared" si="10"/>
        <v>109</v>
      </c>
      <c r="B112" s="10" t="s">
        <v>123</v>
      </c>
      <c r="C112" s="11">
        <v>2020</v>
      </c>
      <c r="D112" s="12">
        <v>45010</v>
      </c>
      <c r="E112" s="10" t="s">
        <v>9</v>
      </c>
      <c r="F112" s="10" t="s">
        <v>118</v>
      </c>
    </row>
    <row r="113" ht="22" customHeight="1" spans="1:6">
      <c r="A113" s="9">
        <f t="shared" si="10"/>
        <v>110</v>
      </c>
      <c r="B113" s="10" t="s">
        <v>124</v>
      </c>
      <c r="C113" s="11">
        <v>2020</v>
      </c>
      <c r="D113" s="12">
        <v>45010</v>
      </c>
      <c r="E113" s="10" t="s">
        <v>9</v>
      </c>
      <c r="F113" s="10" t="s">
        <v>118</v>
      </c>
    </row>
    <row r="114" ht="22" customHeight="1" spans="1:6">
      <c r="A114" s="9">
        <f t="shared" si="10"/>
        <v>111</v>
      </c>
      <c r="B114" s="10" t="s">
        <v>125</v>
      </c>
      <c r="C114" s="11">
        <v>2020</v>
      </c>
      <c r="D114" s="12">
        <v>45010</v>
      </c>
      <c r="E114" s="10" t="s">
        <v>9</v>
      </c>
      <c r="F114" s="10" t="s">
        <v>118</v>
      </c>
    </row>
    <row r="115" ht="22" customHeight="1" spans="1:6">
      <c r="A115" s="9">
        <f t="shared" si="10"/>
        <v>112</v>
      </c>
      <c r="B115" s="10" t="s">
        <v>126</v>
      </c>
      <c r="C115" s="11">
        <v>2020</v>
      </c>
      <c r="D115" s="12">
        <v>45010</v>
      </c>
      <c r="E115" s="10" t="s">
        <v>9</v>
      </c>
      <c r="F115" s="10" t="s">
        <v>118</v>
      </c>
    </row>
    <row r="116" ht="22" customHeight="1" spans="1:6">
      <c r="A116" s="9">
        <f t="shared" ref="A116:A125" si="11">ROW()-3</f>
        <v>113</v>
      </c>
      <c r="B116" s="10" t="s">
        <v>127</v>
      </c>
      <c r="C116" s="11">
        <v>2020</v>
      </c>
      <c r="D116" s="12">
        <v>45010</v>
      </c>
      <c r="E116" s="10" t="s">
        <v>9</v>
      </c>
      <c r="F116" s="10" t="s">
        <v>118</v>
      </c>
    </row>
    <row r="117" ht="22" customHeight="1" spans="1:6">
      <c r="A117" s="9">
        <f t="shared" si="11"/>
        <v>114</v>
      </c>
      <c r="B117" s="10" t="s">
        <v>128</v>
      </c>
      <c r="C117" s="11">
        <v>2020</v>
      </c>
      <c r="D117" s="12">
        <v>45010</v>
      </c>
      <c r="E117" s="10" t="s">
        <v>9</v>
      </c>
      <c r="F117" s="10" t="s">
        <v>118</v>
      </c>
    </row>
    <row r="118" ht="22" customHeight="1" spans="1:6">
      <c r="A118" s="9">
        <f t="shared" si="11"/>
        <v>115</v>
      </c>
      <c r="B118" s="10" t="s">
        <v>129</v>
      </c>
      <c r="C118" s="11">
        <v>2020</v>
      </c>
      <c r="D118" s="12">
        <v>45010</v>
      </c>
      <c r="E118" s="10" t="s">
        <v>9</v>
      </c>
      <c r="F118" s="10" t="s">
        <v>118</v>
      </c>
    </row>
    <row r="119" ht="22" customHeight="1" spans="1:6">
      <c r="A119" s="9">
        <f t="shared" si="11"/>
        <v>116</v>
      </c>
      <c r="B119" s="10" t="s">
        <v>130</v>
      </c>
      <c r="C119" s="11">
        <v>2020</v>
      </c>
      <c r="D119" s="12">
        <v>45010</v>
      </c>
      <c r="E119" s="10" t="s">
        <v>9</v>
      </c>
      <c r="F119" s="10" t="s">
        <v>118</v>
      </c>
    </row>
    <row r="120" ht="22" customHeight="1" spans="1:6">
      <c r="A120" s="9">
        <f t="shared" si="11"/>
        <v>117</v>
      </c>
      <c r="B120" s="10" t="s">
        <v>131</v>
      </c>
      <c r="C120" s="11">
        <v>2020</v>
      </c>
      <c r="D120" s="12">
        <v>45010</v>
      </c>
      <c r="E120" s="10" t="s">
        <v>9</v>
      </c>
      <c r="F120" s="10" t="s">
        <v>118</v>
      </c>
    </row>
    <row r="121" ht="22" customHeight="1" spans="1:6">
      <c r="A121" s="9">
        <f t="shared" si="11"/>
        <v>118</v>
      </c>
      <c r="B121" s="10" t="s">
        <v>132</v>
      </c>
      <c r="C121" s="11">
        <v>2020</v>
      </c>
      <c r="D121" s="12">
        <v>45010</v>
      </c>
      <c r="E121" s="10" t="s">
        <v>9</v>
      </c>
      <c r="F121" s="10" t="s">
        <v>118</v>
      </c>
    </row>
    <row r="122" ht="22" customHeight="1" spans="1:6">
      <c r="A122" s="9">
        <f t="shared" si="11"/>
        <v>119</v>
      </c>
      <c r="B122" s="10" t="s">
        <v>133</v>
      </c>
      <c r="C122" s="11">
        <v>2047</v>
      </c>
      <c r="D122" s="12">
        <v>45010</v>
      </c>
      <c r="E122" s="10" t="s">
        <v>9</v>
      </c>
      <c r="F122" s="10" t="s">
        <v>118</v>
      </c>
    </row>
    <row r="123" ht="22" customHeight="1" spans="1:6">
      <c r="A123" s="9">
        <f t="shared" si="11"/>
        <v>120</v>
      </c>
      <c r="B123" s="10" t="s">
        <v>134</v>
      </c>
      <c r="C123" s="11">
        <v>2047</v>
      </c>
      <c r="D123" s="12">
        <v>45010</v>
      </c>
      <c r="E123" s="10" t="s">
        <v>9</v>
      </c>
      <c r="F123" s="10" t="s">
        <v>118</v>
      </c>
    </row>
    <row r="124" ht="22" customHeight="1" spans="1:6">
      <c r="A124" s="9">
        <f t="shared" si="11"/>
        <v>121</v>
      </c>
      <c r="B124" s="10" t="s">
        <v>135</v>
      </c>
      <c r="C124" s="11">
        <v>2047</v>
      </c>
      <c r="D124" s="12">
        <v>45010</v>
      </c>
      <c r="E124" s="10" t="s">
        <v>9</v>
      </c>
      <c r="F124" s="10" t="s">
        <v>118</v>
      </c>
    </row>
    <row r="125" ht="22" customHeight="1" spans="1:6">
      <c r="A125" s="9">
        <f t="shared" si="11"/>
        <v>122</v>
      </c>
      <c r="B125" s="10" t="s">
        <v>136</v>
      </c>
      <c r="C125" s="11">
        <v>2047</v>
      </c>
      <c r="D125" s="12">
        <v>45010</v>
      </c>
      <c r="E125" s="10" t="s">
        <v>9</v>
      </c>
      <c r="F125" s="10" t="s">
        <v>118</v>
      </c>
    </row>
    <row r="126" ht="22" customHeight="1" spans="1:6">
      <c r="A126" s="9">
        <f t="shared" ref="A126:A135" si="12">ROW()-3</f>
        <v>123</v>
      </c>
      <c r="B126" s="10" t="s">
        <v>137</v>
      </c>
      <c r="C126" s="11">
        <v>2047</v>
      </c>
      <c r="D126" s="12">
        <v>45010</v>
      </c>
      <c r="E126" s="10" t="s">
        <v>9</v>
      </c>
      <c r="F126" s="10" t="s">
        <v>118</v>
      </c>
    </row>
    <row r="127" ht="22" customHeight="1" spans="1:6">
      <c r="A127" s="9">
        <f t="shared" si="12"/>
        <v>124</v>
      </c>
      <c r="B127" s="10" t="s">
        <v>138</v>
      </c>
      <c r="C127" s="11">
        <v>2047</v>
      </c>
      <c r="D127" s="12">
        <v>45010</v>
      </c>
      <c r="E127" s="10" t="s">
        <v>9</v>
      </c>
      <c r="F127" s="10" t="s">
        <v>118</v>
      </c>
    </row>
    <row r="128" ht="22" customHeight="1" spans="1:6">
      <c r="A128" s="9">
        <f t="shared" si="12"/>
        <v>125</v>
      </c>
      <c r="B128" s="10" t="s">
        <v>139</v>
      </c>
      <c r="C128" s="11">
        <v>2021</v>
      </c>
      <c r="D128" s="12">
        <v>45010</v>
      </c>
      <c r="E128" s="10" t="s">
        <v>9</v>
      </c>
      <c r="F128" s="10" t="s">
        <v>140</v>
      </c>
    </row>
    <row r="129" ht="22" customHeight="1" spans="1:6">
      <c r="A129" s="9">
        <f t="shared" si="12"/>
        <v>126</v>
      </c>
      <c r="B129" s="10" t="s">
        <v>141</v>
      </c>
      <c r="C129" s="11">
        <v>2021</v>
      </c>
      <c r="D129" s="12">
        <v>45010</v>
      </c>
      <c r="E129" s="10" t="s">
        <v>9</v>
      </c>
      <c r="F129" s="10" t="s">
        <v>140</v>
      </c>
    </row>
    <row r="130" ht="22" customHeight="1" spans="1:6">
      <c r="A130" s="9">
        <f t="shared" si="12"/>
        <v>127</v>
      </c>
      <c r="B130" s="10" t="s">
        <v>142</v>
      </c>
      <c r="C130" s="11">
        <v>2021</v>
      </c>
      <c r="D130" s="12">
        <v>45010</v>
      </c>
      <c r="E130" s="10" t="s">
        <v>9</v>
      </c>
      <c r="F130" s="10" t="s">
        <v>140</v>
      </c>
    </row>
    <row r="131" ht="22" customHeight="1" spans="1:6">
      <c r="A131" s="9">
        <f t="shared" si="12"/>
        <v>128</v>
      </c>
      <c r="B131" s="10" t="s">
        <v>143</v>
      </c>
      <c r="C131" s="11">
        <v>2021</v>
      </c>
      <c r="D131" s="12">
        <v>45010</v>
      </c>
      <c r="E131" s="10" t="s">
        <v>9</v>
      </c>
      <c r="F131" s="10" t="s">
        <v>140</v>
      </c>
    </row>
    <row r="132" ht="22" customHeight="1" spans="1:6">
      <c r="A132" s="9">
        <f t="shared" si="12"/>
        <v>129</v>
      </c>
      <c r="B132" s="10" t="s">
        <v>144</v>
      </c>
      <c r="C132" s="11">
        <v>2021</v>
      </c>
      <c r="D132" s="12">
        <v>45010</v>
      </c>
      <c r="E132" s="10" t="s">
        <v>9</v>
      </c>
      <c r="F132" s="10" t="s">
        <v>140</v>
      </c>
    </row>
    <row r="133" ht="22" customHeight="1" spans="1:6">
      <c r="A133" s="9">
        <f t="shared" si="12"/>
        <v>130</v>
      </c>
      <c r="B133" s="10" t="s">
        <v>145</v>
      </c>
      <c r="C133" s="11">
        <v>2021</v>
      </c>
      <c r="D133" s="12">
        <v>45010</v>
      </c>
      <c r="E133" s="10" t="s">
        <v>9</v>
      </c>
      <c r="F133" s="10" t="s">
        <v>140</v>
      </c>
    </row>
    <row r="134" ht="22" customHeight="1" spans="1:6">
      <c r="A134" s="9">
        <f t="shared" si="12"/>
        <v>131</v>
      </c>
      <c r="B134" s="10" t="s">
        <v>146</v>
      </c>
      <c r="C134" s="11">
        <v>2021</v>
      </c>
      <c r="D134" s="12">
        <v>45010</v>
      </c>
      <c r="E134" s="10" t="s">
        <v>9</v>
      </c>
      <c r="F134" s="10" t="s">
        <v>140</v>
      </c>
    </row>
    <row r="135" ht="22" customHeight="1" spans="1:6">
      <c r="A135" s="9">
        <f t="shared" si="12"/>
        <v>132</v>
      </c>
      <c r="B135" s="10" t="s">
        <v>147</v>
      </c>
      <c r="C135" s="11">
        <v>2021</v>
      </c>
      <c r="D135" s="12">
        <v>45010</v>
      </c>
      <c r="E135" s="10" t="s">
        <v>9</v>
      </c>
      <c r="F135" s="10" t="s">
        <v>140</v>
      </c>
    </row>
    <row r="136" ht="22" customHeight="1" spans="1:6">
      <c r="A136" s="9">
        <f t="shared" ref="A136:A145" si="13">ROW()-3</f>
        <v>133</v>
      </c>
      <c r="B136" s="10" t="s">
        <v>148</v>
      </c>
      <c r="C136" s="11">
        <v>2021</v>
      </c>
      <c r="D136" s="12">
        <v>45010</v>
      </c>
      <c r="E136" s="10" t="s">
        <v>9</v>
      </c>
      <c r="F136" s="10" t="s">
        <v>140</v>
      </c>
    </row>
    <row r="137" ht="22" customHeight="1" spans="1:6">
      <c r="A137" s="9">
        <f t="shared" si="13"/>
        <v>134</v>
      </c>
      <c r="B137" s="10" t="s">
        <v>149</v>
      </c>
      <c r="C137" s="11">
        <v>2021</v>
      </c>
      <c r="D137" s="12">
        <v>45010</v>
      </c>
      <c r="E137" s="10" t="s">
        <v>9</v>
      </c>
      <c r="F137" s="10" t="s">
        <v>140</v>
      </c>
    </row>
    <row r="138" ht="22" customHeight="1" spans="1:6">
      <c r="A138" s="9">
        <f t="shared" si="13"/>
        <v>135</v>
      </c>
      <c r="B138" s="10" t="s">
        <v>150</v>
      </c>
      <c r="C138" s="11">
        <v>2021</v>
      </c>
      <c r="D138" s="12">
        <v>45010</v>
      </c>
      <c r="E138" s="10" t="s">
        <v>9</v>
      </c>
      <c r="F138" s="10" t="s">
        <v>140</v>
      </c>
    </row>
    <row r="139" ht="22" customHeight="1" spans="1:6">
      <c r="A139" s="9">
        <f t="shared" si="13"/>
        <v>136</v>
      </c>
      <c r="B139" s="10" t="s">
        <v>151</v>
      </c>
      <c r="C139" s="11">
        <v>2021</v>
      </c>
      <c r="D139" s="12">
        <v>45010</v>
      </c>
      <c r="E139" s="10" t="s">
        <v>9</v>
      </c>
      <c r="F139" s="10" t="s">
        <v>140</v>
      </c>
    </row>
    <row r="140" ht="22" customHeight="1" spans="1:6">
      <c r="A140" s="9">
        <f t="shared" si="13"/>
        <v>137</v>
      </c>
      <c r="B140" s="10" t="s">
        <v>152</v>
      </c>
      <c r="C140" s="11">
        <v>2021</v>
      </c>
      <c r="D140" s="12">
        <v>45010</v>
      </c>
      <c r="E140" s="10" t="s">
        <v>9</v>
      </c>
      <c r="F140" s="10" t="s">
        <v>140</v>
      </c>
    </row>
    <row r="141" ht="22" customHeight="1" spans="1:6">
      <c r="A141" s="9">
        <f t="shared" si="13"/>
        <v>138</v>
      </c>
      <c r="B141" s="10" t="s">
        <v>153</v>
      </c>
      <c r="C141" s="11">
        <v>2021</v>
      </c>
      <c r="D141" s="12">
        <v>45010</v>
      </c>
      <c r="E141" s="10" t="s">
        <v>9</v>
      </c>
      <c r="F141" s="10" t="s">
        <v>140</v>
      </c>
    </row>
    <row r="142" ht="22" customHeight="1" spans="1:6">
      <c r="A142" s="9">
        <f t="shared" si="13"/>
        <v>139</v>
      </c>
      <c r="B142" s="10" t="s">
        <v>154</v>
      </c>
      <c r="C142" s="11">
        <v>2021</v>
      </c>
      <c r="D142" s="12">
        <v>45010</v>
      </c>
      <c r="E142" s="10" t="s">
        <v>9</v>
      </c>
      <c r="F142" s="10" t="s">
        <v>140</v>
      </c>
    </row>
    <row r="143" ht="22" customHeight="1" spans="1:6">
      <c r="A143" s="9">
        <f t="shared" si="13"/>
        <v>140</v>
      </c>
      <c r="B143" s="10" t="s">
        <v>155</v>
      </c>
      <c r="C143" s="11">
        <v>2053</v>
      </c>
      <c r="D143" s="12">
        <v>45010</v>
      </c>
      <c r="E143" s="10" t="s">
        <v>9</v>
      </c>
      <c r="F143" s="10" t="s">
        <v>140</v>
      </c>
    </row>
    <row r="144" ht="22" customHeight="1" spans="1:6">
      <c r="A144" s="9">
        <f t="shared" si="13"/>
        <v>141</v>
      </c>
      <c r="B144" s="10" t="s">
        <v>156</v>
      </c>
      <c r="C144" s="11">
        <v>2053</v>
      </c>
      <c r="D144" s="12">
        <v>45010</v>
      </c>
      <c r="E144" s="10" t="s">
        <v>9</v>
      </c>
      <c r="F144" s="10" t="s">
        <v>140</v>
      </c>
    </row>
    <row r="145" ht="22" customHeight="1" spans="1:6">
      <c r="A145" s="9">
        <f t="shared" si="13"/>
        <v>142</v>
      </c>
      <c r="B145" s="10" t="s">
        <v>157</v>
      </c>
      <c r="C145" s="11">
        <v>2002</v>
      </c>
      <c r="D145" s="12">
        <v>45010</v>
      </c>
      <c r="E145" s="10" t="s">
        <v>9</v>
      </c>
      <c r="F145" s="10" t="s">
        <v>158</v>
      </c>
    </row>
    <row r="146" ht="22" customHeight="1" spans="1:6">
      <c r="A146" s="9">
        <f t="shared" ref="A146:A155" si="14">ROW()-3</f>
        <v>143</v>
      </c>
      <c r="B146" s="10" t="s">
        <v>159</v>
      </c>
      <c r="C146" s="11">
        <v>2002</v>
      </c>
      <c r="D146" s="12">
        <v>45010</v>
      </c>
      <c r="E146" s="10" t="s">
        <v>9</v>
      </c>
      <c r="F146" s="10" t="s">
        <v>158</v>
      </c>
    </row>
    <row r="147" ht="22" customHeight="1" spans="1:6">
      <c r="A147" s="9">
        <f t="shared" si="14"/>
        <v>144</v>
      </c>
      <c r="B147" s="10" t="s">
        <v>160</v>
      </c>
      <c r="C147" s="11">
        <v>2002</v>
      </c>
      <c r="D147" s="12">
        <v>45010</v>
      </c>
      <c r="E147" s="10" t="s">
        <v>9</v>
      </c>
      <c r="F147" s="10" t="s">
        <v>158</v>
      </c>
    </row>
    <row r="148" ht="22" customHeight="1" spans="1:6">
      <c r="A148" s="9">
        <f t="shared" si="14"/>
        <v>145</v>
      </c>
      <c r="B148" s="10" t="s">
        <v>161</v>
      </c>
      <c r="C148" s="11">
        <v>2023</v>
      </c>
      <c r="D148" s="12">
        <v>45010</v>
      </c>
      <c r="E148" s="10" t="s">
        <v>9</v>
      </c>
      <c r="F148" s="10" t="s">
        <v>158</v>
      </c>
    </row>
    <row r="149" ht="22" customHeight="1" spans="1:6">
      <c r="A149" s="9">
        <f t="shared" si="14"/>
        <v>146</v>
      </c>
      <c r="B149" s="10" t="s">
        <v>162</v>
      </c>
      <c r="C149" s="11">
        <v>2023</v>
      </c>
      <c r="D149" s="12">
        <v>45010</v>
      </c>
      <c r="E149" s="10" t="s">
        <v>9</v>
      </c>
      <c r="F149" s="10" t="s">
        <v>158</v>
      </c>
    </row>
    <row r="150" ht="22" customHeight="1" spans="1:6">
      <c r="A150" s="9">
        <f t="shared" si="14"/>
        <v>147</v>
      </c>
      <c r="B150" s="10" t="s">
        <v>163</v>
      </c>
      <c r="C150" s="11">
        <v>2023</v>
      </c>
      <c r="D150" s="12">
        <v>45010</v>
      </c>
      <c r="E150" s="10" t="s">
        <v>9</v>
      </c>
      <c r="F150" s="10" t="s">
        <v>158</v>
      </c>
    </row>
    <row r="151" ht="22" customHeight="1" spans="1:6">
      <c r="A151" s="9">
        <f t="shared" si="14"/>
        <v>148</v>
      </c>
      <c r="B151" s="10" t="s">
        <v>164</v>
      </c>
      <c r="C151" s="11">
        <v>2023</v>
      </c>
      <c r="D151" s="12">
        <v>45010</v>
      </c>
      <c r="E151" s="10" t="s">
        <v>9</v>
      </c>
      <c r="F151" s="10" t="s">
        <v>158</v>
      </c>
    </row>
    <row r="152" ht="22" customHeight="1" spans="1:6">
      <c r="A152" s="9">
        <f t="shared" si="14"/>
        <v>149</v>
      </c>
      <c r="B152" s="10" t="s">
        <v>165</v>
      </c>
      <c r="C152" s="11">
        <v>2023</v>
      </c>
      <c r="D152" s="12">
        <v>45010</v>
      </c>
      <c r="E152" s="10" t="s">
        <v>9</v>
      </c>
      <c r="F152" s="10" t="s">
        <v>158</v>
      </c>
    </row>
    <row r="153" ht="22" customHeight="1" spans="1:6">
      <c r="A153" s="9">
        <f t="shared" si="14"/>
        <v>150</v>
      </c>
      <c r="B153" s="10" t="s">
        <v>166</v>
      </c>
      <c r="C153" s="11">
        <v>2023</v>
      </c>
      <c r="D153" s="12">
        <v>45010</v>
      </c>
      <c r="E153" s="10" t="s">
        <v>9</v>
      </c>
      <c r="F153" s="10" t="s">
        <v>158</v>
      </c>
    </row>
    <row r="154" ht="22" customHeight="1" spans="1:6">
      <c r="A154" s="9">
        <f t="shared" si="14"/>
        <v>151</v>
      </c>
      <c r="B154" s="10" t="s">
        <v>167</v>
      </c>
      <c r="C154" s="11">
        <v>2023</v>
      </c>
      <c r="D154" s="12">
        <v>45010</v>
      </c>
      <c r="E154" s="10" t="s">
        <v>9</v>
      </c>
      <c r="F154" s="10" t="s">
        <v>158</v>
      </c>
    </row>
    <row r="155" ht="22" customHeight="1" spans="1:6">
      <c r="A155" s="9">
        <f t="shared" si="14"/>
        <v>152</v>
      </c>
      <c r="B155" s="10" t="s">
        <v>168</v>
      </c>
      <c r="C155" s="11">
        <v>2023</v>
      </c>
      <c r="D155" s="12">
        <v>45010</v>
      </c>
      <c r="E155" s="10" t="s">
        <v>9</v>
      </c>
      <c r="F155" s="10" t="s">
        <v>158</v>
      </c>
    </row>
    <row r="156" ht="22" customHeight="1" spans="1:6">
      <c r="A156" s="9">
        <f t="shared" ref="A156:A165" si="15">ROW()-3</f>
        <v>153</v>
      </c>
      <c r="B156" s="10" t="s">
        <v>169</v>
      </c>
      <c r="C156" s="11">
        <v>2023</v>
      </c>
      <c r="D156" s="12">
        <v>45010</v>
      </c>
      <c r="E156" s="10" t="s">
        <v>9</v>
      </c>
      <c r="F156" s="10" t="s">
        <v>158</v>
      </c>
    </row>
    <row r="157" ht="22" customHeight="1" spans="1:6">
      <c r="A157" s="9">
        <f t="shared" si="15"/>
        <v>154</v>
      </c>
      <c r="B157" s="10" t="s">
        <v>170</v>
      </c>
      <c r="C157" s="11">
        <v>2023</v>
      </c>
      <c r="D157" s="12">
        <v>45010</v>
      </c>
      <c r="E157" s="10" t="s">
        <v>9</v>
      </c>
      <c r="F157" s="10" t="s">
        <v>158</v>
      </c>
    </row>
    <row r="158" ht="22" customHeight="1" spans="1:6">
      <c r="A158" s="9">
        <f t="shared" si="15"/>
        <v>155</v>
      </c>
      <c r="B158" s="10" t="s">
        <v>171</v>
      </c>
      <c r="C158" s="11">
        <v>2023</v>
      </c>
      <c r="D158" s="12">
        <v>45010</v>
      </c>
      <c r="E158" s="10" t="s">
        <v>9</v>
      </c>
      <c r="F158" s="10" t="s">
        <v>158</v>
      </c>
    </row>
    <row r="159" ht="22" customHeight="1" spans="1:6">
      <c r="A159" s="9">
        <f t="shared" si="15"/>
        <v>156</v>
      </c>
      <c r="B159" s="10" t="s">
        <v>172</v>
      </c>
      <c r="C159" s="11">
        <v>2023</v>
      </c>
      <c r="D159" s="12">
        <v>45010</v>
      </c>
      <c r="E159" s="10" t="s">
        <v>9</v>
      </c>
      <c r="F159" s="10" t="s">
        <v>158</v>
      </c>
    </row>
    <row r="160" ht="22" customHeight="1" spans="1:6">
      <c r="A160" s="9">
        <f t="shared" si="15"/>
        <v>157</v>
      </c>
      <c r="B160" s="10" t="s">
        <v>173</v>
      </c>
      <c r="C160" s="11">
        <v>2023</v>
      </c>
      <c r="D160" s="12">
        <v>45010</v>
      </c>
      <c r="E160" s="10" t="s">
        <v>9</v>
      </c>
      <c r="F160" s="10" t="s">
        <v>158</v>
      </c>
    </row>
    <row r="161" ht="22" customHeight="1" spans="1:6">
      <c r="A161" s="9">
        <f t="shared" si="15"/>
        <v>158</v>
      </c>
      <c r="B161" s="10" t="s">
        <v>174</v>
      </c>
      <c r="C161" s="11">
        <v>2023</v>
      </c>
      <c r="D161" s="12">
        <v>45010</v>
      </c>
      <c r="E161" s="10" t="s">
        <v>9</v>
      </c>
      <c r="F161" s="10" t="s">
        <v>158</v>
      </c>
    </row>
    <row r="162" ht="22" customHeight="1" spans="1:6">
      <c r="A162" s="9">
        <f t="shared" si="15"/>
        <v>159</v>
      </c>
      <c r="B162" s="10" t="s">
        <v>175</v>
      </c>
      <c r="C162" s="11">
        <v>2023</v>
      </c>
      <c r="D162" s="12">
        <v>45010</v>
      </c>
      <c r="E162" s="10" t="s">
        <v>9</v>
      </c>
      <c r="F162" s="10" t="s">
        <v>158</v>
      </c>
    </row>
    <row r="163" ht="22" customHeight="1" spans="1:6">
      <c r="A163" s="9">
        <f t="shared" si="15"/>
        <v>160</v>
      </c>
      <c r="B163" s="10" t="s">
        <v>176</v>
      </c>
      <c r="C163" s="11">
        <v>2026</v>
      </c>
      <c r="D163" s="12">
        <v>45010</v>
      </c>
      <c r="E163" s="10" t="s">
        <v>9</v>
      </c>
      <c r="F163" s="10" t="s">
        <v>177</v>
      </c>
    </row>
    <row r="164" ht="22" customHeight="1" spans="1:6">
      <c r="A164" s="9">
        <f t="shared" si="15"/>
        <v>161</v>
      </c>
      <c r="B164" s="10" t="s">
        <v>178</v>
      </c>
      <c r="C164" s="11">
        <v>2026</v>
      </c>
      <c r="D164" s="12">
        <v>45010</v>
      </c>
      <c r="E164" s="10" t="s">
        <v>9</v>
      </c>
      <c r="F164" s="10" t="s">
        <v>177</v>
      </c>
    </row>
    <row r="165" ht="22" customHeight="1" spans="1:6">
      <c r="A165" s="9">
        <f t="shared" si="15"/>
        <v>162</v>
      </c>
      <c r="B165" s="10" t="s">
        <v>179</v>
      </c>
      <c r="C165" s="11">
        <v>2026</v>
      </c>
      <c r="D165" s="12">
        <v>45010</v>
      </c>
      <c r="E165" s="10" t="s">
        <v>9</v>
      </c>
      <c r="F165" s="10" t="s">
        <v>177</v>
      </c>
    </row>
    <row r="166" ht="22" customHeight="1" spans="1:6">
      <c r="A166" s="9">
        <f t="shared" ref="A166:A175" si="16">ROW()-3</f>
        <v>163</v>
      </c>
      <c r="B166" s="10" t="s">
        <v>180</v>
      </c>
      <c r="C166" s="11">
        <v>2026</v>
      </c>
      <c r="D166" s="12">
        <v>45010</v>
      </c>
      <c r="E166" s="10" t="s">
        <v>9</v>
      </c>
      <c r="F166" s="10" t="s">
        <v>177</v>
      </c>
    </row>
    <row r="167" ht="22" customHeight="1" spans="1:6">
      <c r="A167" s="9">
        <f t="shared" si="16"/>
        <v>164</v>
      </c>
      <c r="B167" s="10" t="s">
        <v>181</v>
      </c>
      <c r="C167" s="11">
        <v>2026</v>
      </c>
      <c r="D167" s="12">
        <v>45010</v>
      </c>
      <c r="E167" s="10" t="s">
        <v>9</v>
      </c>
      <c r="F167" s="10" t="s">
        <v>177</v>
      </c>
    </row>
    <row r="168" ht="22" customHeight="1" spans="1:6">
      <c r="A168" s="9">
        <f t="shared" si="16"/>
        <v>165</v>
      </c>
      <c r="B168" s="10" t="s">
        <v>182</v>
      </c>
      <c r="C168" s="11">
        <v>2026</v>
      </c>
      <c r="D168" s="12">
        <v>45010</v>
      </c>
      <c r="E168" s="10" t="s">
        <v>9</v>
      </c>
      <c r="F168" s="10" t="s">
        <v>177</v>
      </c>
    </row>
    <row r="169" ht="22" customHeight="1" spans="1:6">
      <c r="A169" s="9">
        <f t="shared" si="16"/>
        <v>166</v>
      </c>
      <c r="B169" s="10" t="s">
        <v>183</v>
      </c>
      <c r="C169" s="11">
        <v>2026</v>
      </c>
      <c r="D169" s="12">
        <v>45010</v>
      </c>
      <c r="E169" s="10" t="s">
        <v>9</v>
      </c>
      <c r="F169" s="10" t="s">
        <v>177</v>
      </c>
    </row>
    <row r="170" ht="22" customHeight="1" spans="1:6">
      <c r="A170" s="9">
        <f t="shared" si="16"/>
        <v>167</v>
      </c>
      <c r="B170" s="10" t="s">
        <v>184</v>
      </c>
      <c r="C170" s="11">
        <v>2026</v>
      </c>
      <c r="D170" s="12">
        <v>45010</v>
      </c>
      <c r="E170" s="10" t="s">
        <v>9</v>
      </c>
      <c r="F170" s="10" t="s">
        <v>177</v>
      </c>
    </row>
    <row r="171" ht="22" customHeight="1" spans="1:6">
      <c r="A171" s="9">
        <f t="shared" si="16"/>
        <v>168</v>
      </c>
      <c r="B171" s="10" t="s">
        <v>185</v>
      </c>
      <c r="C171" s="11">
        <v>2026</v>
      </c>
      <c r="D171" s="12">
        <v>45010</v>
      </c>
      <c r="E171" s="10" t="s">
        <v>9</v>
      </c>
      <c r="F171" s="10" t="s">
        <v>177</v>
      </c>
    </row>
    <row r="172" ht="22" customHeight="1" spans="1:6">
      <c r="A172" s="9">
        <f t="shared" si="16"/>
        <v>169</v>
      </c>
      <c r="B172" s="10" t="s">
        <v>186</v>
      </c>
      <c r="C172" s="11">
        <v>2026</v>
      </c>
      <c r="D172" s="12">
        <v>45010</v>
      </c>
      <c r="E172" s="10" t="s">
        <v>9</v>
      </c>
      <c r="F172" s="10" t="s">
        <v>177</v>
      </c>
    </row>
    <row r="173" ht="22" customHeight="1" spans="1:6">
      <c r="A173" s="9">
        <f t="shared" si="16"/>
        <v>170</v>
      </c>
      <c r="B173" s="10" t="s">
        <v>187</v>
      </c>
      <c r="C173" s="11">
        <v>2026</v>
      </c>
      <c r="D173" s="12">
        <v>45010</v>
      </c>
      <c r="E173" s="10" t="s">
        <v>9</v>
      </c>
      <c r="F173" s="10" t="s">
        <v>177</v>
      </c>
    </row>
    <row r="174" ht="22" customHeight="1" spans="1:6">
      <c r="A174" s="9">
        <f t="shared" si="16"/>
        <v>171</v>
      </c>
      <c r="B174" s="10" t="s">
        <v>188</v>
      </c>
      <c r="C174" s="11">
        <v>2026</v>
      </c>
      <c r="D174" s="12">
        <v>45010</v>
      </c>
      <c r="E174" s="10" t="s">
        <v>9</v>
      </c>
      <c r="F174" s="10" t="s">
        <v>177</v>
      </c>
    </row>
    <row r="175" ht="22" customHeight="1" spans="1:6">
      <c r="A175" s="9">
        <f t="shared" si="16"/>
        <v>172</v>
      </c>
      <c r="B175" s="10" t="s">
        <v>189</v>
      </c>
      <c r="C175" s="11">
        <v>2026</v>
      </c>
      <c r="D175" s="12">
        <v>45010</v>
      </c>
      <c r="E175" s="10" t="s">
        <v>9</v>
      </c>
      <c r="F175" s="10" t="s">
        <v>177</v>
      </c>
    </row>
    <row r="176" ht="22" customHeight="1" spans="1:6">
      <c r="A176" s="9">
        <f t="shared" ref="A176:A185" si="17">ROW()-3</f>
        <v>173</v>
      </c>
      <c r="B176" s="10" t="s">
        <v>190</v>
      </c>
      <c r="C176" s="11">
        <v>2026</v>
      </c>
      <c r="D176" s="12">
        <v>45010</v>
      </c>
      <c r="E176" s="10" t="s">
        <v>9</v>
      </c>
      <c r="F176" s="10" t="s">
        <v>177</v>
      </c>
    </row>
    <row r="177" ht="22" customHeight="1" spans="1:6">
      <c r="A177" s="9">
        <f t="shared" si="17"/>
        <v>174</v>
      </c>
      <c r="B177" s="10" t="s">
        <v>191</v>
      </c>
      <c r="C177" s="11">
        <v>2026</v>
      </c>
      <c r="D177" s="12">
        <v>45010</v>
      </c>
      <c r="E177" s="10" t="s">
        <v>9</v>
      </c>
      <c r="F177" s="10" t="s">
        <v>177</v>
      </c>
    </row>
    <row r="178" ht="22" customHeight="1" spans="1:6">
      <c r="A178" s="9">
        <f t="shared" si="17"/>
        <v>175</v>
      </c>
      <c r="B178" s="10" t="s">
        <v>192</v>
      </c>
      <c r="C178" s="11">
        <v>2026</v>
      </c>
      <c r="D178" s="12">
        <v>45010</v>
      </c>
      <c r="E178" s="10" t="s">
        <v>9</v>
      </c>
      <c r="F178" s="10" t="s">
        <v>177</v>
      </c>
    </row>
    <row r="179" ht="22" customHeight="1" spans="1:6">
      <c r="A179" s="9">
        <f t="shared" si="17"/>
        <v>176</v>
      </c>
      <c r="B179" s="10" t="s">
        <v>193</v>
      </c>
      <c r="C179" s="11">
        <v>2026</v>
      </c>
      <c r="D179" s="12">
        <v>45010</v>
      </c>
      <c r="E179" s="10" t="s">
        <v>9</v>
      </c>
      <c r="F179" s="10" t="s">
        <v>177</v>
      </c>
    </row>
    <row r="180" ht="22" customHeight="1" spans="1:6">
      <c r="A180" s="9">
        <f t="shared" si="17"/>
        <v>177</v>
      </c>
      <c r="B180" s="10" t="s">
        <v>194</v>
      </c>
      <c r="C180" s="11">
        <v>2026</v>
      </c>
      <c r="D180" s="12">
        <v>45010</v>
      </c>
      <c r="E180" s="10" t="s">
        <v>9</v>
      </c>
      <c r="F180" s="10" t="s">
        <v>177</v>
      </c>
    </row>
    <row r="181" ht="22" customHeight="1" spans="1:6">
      <c r="A181" s="9">
        <f t="shared" si="17"/>
        <v>178</v>
      </c>
      <c r="B181" s="10" t="s">
        <v>195</v>
      </c>
      <c r="C181" s="11">
        <v>2027</v>
      </c>
      <c r="D181" s="12">
        <v>45010</v>
      </c>
      <c r="E181" s="10" t="s">
        <v>9</v>
      </c>
      <c r="F181" s="10" t="s">
        <v>196</v>
      </c>
    </row>
    <row r="182" ht="22" customHeight="1" spans="1:6">
      <c r="A182" s="9">
        <f t="shared" si="17"/>
        <v>179</v>
      </c>
      <c r="B182" s="10" t="s">
        <v>197</v>
      </c>
      <c r="C182" s="11">
        <v>2027</v>
      </c>
      <c r="D182" s="12">
        <v>45010</v>
      </c>
      <c r="E182" s="10" t="s">
        <v>9</v>
      </c>
      <c r="F182" s="10" t="s">
        <v>196</v>
      </c>
    </row>
    <row r="183" ht="22" customHeight="1" spans="1:6">
      <c r="A183" s="9">
        <f t="shared" si="17"/>
        <v>180</v>
      </c>
      <c r="B183" s="10" t="s">
        <v>198</v>
      </c>
      <c r="C183" s="11">
        <v>2027</v>
      </c>
      <c r="D183" s="12">
        <v>45010</v>
      </c>
      <c r="E183" s="10" t="s">
        <v>9</v>
      </c>
      <c r="F183" s="10" t="s">
        <v>196</v>
      </c>
    </row>
    <row r="184" ht="22" customHeight="1" spans="1:6">
      <c r="A184" s="9">
        <f t="shared" si="17"/>
        <v>181</v>
      </c>
      <c r="B184" s="10" t="s">
        <v>199</v>
      </c>
      <c r="C184" s="11">
        <v>2027</v>
      </c>
      <c r="D184" s="12">
        <v>45010</v>
      </c>
      <c r="E184" s="10" t="s">
        <v>9</v>
      </c>
      <c r="F184" s="10" t="s">
        <v>196</v>
      </c>
    </row>
    <row r="185" ht="22" customHeight="1" spans="1:6">
      <c r="A185" s="9">
        <f t="shared" si="17"/>
        <v>182</v>
      </c>
      <c r="B185" s="10" t="s">
        <v>200</v>
      </c>
      <c r="C185" s="11">
        <v>2027</v>
      </c>
      <c r="D185" s="12">
        <v>45010</v>
      </c>
      <c r="E185" s="10" t="s">
        <v>9</v>
      </c>
      <c r="F185" s="10" t="s">
        <v>196</v>
      </c>
    </row>
    <row r="186" ht="22" customHeight="1" spans="1:6">
      <c r="A186" s="9">
        <f t="shared" ref="A186:A195" si="18">ROW()-3</f>
        <v>183</v>
      </c>
      <c r="B186" s="10" t="s">
        <v>201</v>
      </c>
      <c r="C186" s="11">
        <v>2027</v>
      </c>
      <c r="D186" s="12">
        <v>45010</v>
      </c>
      <c r="E186" s="10" t="s">
        <v>9</v>
      </c>
      <c r="F186" s="10" t="s">
        <v>196</v>
      </c>
    </row>
    <row r="187" ht="22" customHeight="1" spans="1:6">
      <c r="A187" s="9">
        <f t="shared" si="18"/>
        <v>184</v>
      </c>
      <c r="B187" s="10" t="s">
        <v>202</v>
      </c>
      <c r="C187" s="11">
        <v>2027</v>
      </c>
      <c r="D187" s="12">
        <v>45010</v>
      </c>
      <c r="E187" s="10" t="s">
        <v>9</v>
      </c>
      <c r="F187" s="10" t="s">
        <v>196</v>
      </c>
    </row>
    <row r="188" ht="22" customHeight="1" spans="1:6">
      <c r="A188" s="9">
        <f t="shared" si="18"/>
        <v>185</v>
      </c>
      <c r="B188" s="10" t="s">
        <v>203</v>
      </c>
      <c r="C188" s="11">
        <v>2027</v>
      </c>
      <c r="D188" s="12">
        <v>45010</v>
      </c>
      <c r="E188" s="10" t="s">
        <v>9</v>
      </c>
      <c r="F188" s="10" t="s">
        <v>196</v>
      </c>
    </row>
    <row r="189" ht="22" customHeight="1" spans="1:6">
      <c r="A189" s="9">
        <f t="shared" si="18"/>
        <v>186</v>
      </c>
      <c r="B189" s="10" t="s">
        <v>204</v>
      </c>
      <c r="C189" s="11">
        <v>2027</v>
      </c>
      <c r="D189" s="12">
        <v>45010</v>
      </c>
      <c r="E189" s="10" t="s">
        <v>9</v>
      </c>
      <c r="F189" s="10" t="s">
        <v>196</v>
      </c>
    </row>
    <row r="190" ht="22" customHeight="1" spans="1:6">
      <c r="A190" s="9">
        <f t="shared" si="18"/>
        <v>187</v>
      </c>
      <c r="B190" s="10" t="s">
        <v>205</v>
      </c>
      <c r="C190" s="11">
        <v>2027</v>
      </c>
      <c r="D190" s="12">
        <v>45010</v>
      </c>
      <c r="E190" s="10" t="s">
        <v>9</v>
      </c>
      <c r="F190" s="10" t="s">
        <v>196</v>
      </c>
    </row>
    <row r="191" ht="22" customHeight="1" spans="1:6">
      <c r="A191" s="9">
        <f t="shared" si="18"/>
        <v>188</v>
      </c>
      <c r="B191" s="10" t="s">
        <v>206</v>
      </c>
      <c r="C191" s="11">
        <v>2027</v>
      </c>
      <c r="D191" s="12">
        <v>45010</v>
      </c>
      <c r="E191" s="10" t="s">
        <v>9</v>
      </c>
      <c r="F191" s="10" t="s">
        <v>196</v>
      </c>
    </row>
    <row r="192" ht="22" customHeight="1" spans="1:6">
      <c r="A192" s="9">
        <f t="shared" si="18"/>
        <v>189</v>
      </c>
      <c r="B192" s="10" t="s">
        <v>207</v>
      </c>
      <c r="C192" s="11">
        <v>2027</v>
      </c>
      <c r="D192" s="12">
        <v>45010</v>
      </c>
      <c r="E192" s="10" t="s">
        <v>9</v>
      </c>
      <c r="F192" s="10" t="s">
        <v>196</v>
      </c>
    </row>
    <row r="193" ht="22" customHeight="1" spans="1:6">
      <c r="A193" s="9">
        <f t="shared" si="18"/>
        <v>190</v>
      </c>
      <c r="B193" s="10" t="s">
        <v>208</v>
      </c>
      <c r="C193" s="11">
        <v>2027</v>
      </c>
      <c r="D193" s="12">
        <v>45010</v>
      </c>
      <c r="E193" s="10" t="s">
        <v>9</v>
      </c>
      <c r="F193" s="10" t="s">
        <v>196</v>
      </c>
    </row>
    <row r="194" ht="22" customHeight="1" spans="1:6">
      <c r="A194" s="9">
        <f t="shared" si="18"/>
        <v>191</v>
      </c>
      <c r="B194" s="10" t="s">
        <v>209</v>
      </c>
      <c r="C194" s="11">
        <v>2027</v>
      </c>
      <c r="D194" s="12">
        <v>45010</v>
      </c>
      <c r="E194" s="10" t="s">
        <v>9</v>
      </c>
      <c r="F194" s="10" t="s">
        <v>196</v>
      </c>
    </row>
    <row r="195" ht="22" customHeight="1" spans="1:6">
      <c r="A195" s="9">
        <f t="shared" si="18"/>
        <v>192</v>
      </c>
      <c r="B195" s="10" t="s">
        <v>210</v>
      </c>
      <c r="C195" s="11">
        <v>2027</v>
      </c>
      <c r="D195" s="12">
        <v>45010</v>
      </c>
      <c r="E195" s="10" t="s">
        <v>9</v>
      </c>
      <c r="F195" s="10" t="s">
        <v>196</v>
      </c>
    </row>
    <row r="196" ht="22" customHeight="1" spans="1:6">
      <c r="A196" s="9">
        <f t="shared" ref="A196:A205" si="19">ROW()-3</f>
        <v>193</v>
      </c>
      <c r="B196" s="10" t="s">
        <v>211</v>
      </c>
      <c r="C196" s="11">
        <v>2028</v>
      </c>
      <c r="D196" s="12">
        <v>45010</v>
      </c>
      <c r="E196" s="10" t="s">
        <v>9</v>
      </c>
      <c r="F196" s="10" t="s">
        <v>212</v>
      </c>
    </row>
    <row r="197" ht="22" customHeight="1" spans="1:6">
      <c r="A197" s="9">
        <f t="shared" si="19"/>
        <v>194</v>
      </c>
      <c r="B197" s="10" t="s">
        <v>213</v>
      </c>
      <c r="C197" s="11">
        <v>2028</v>
      </c>
      <c r="D197" s="12">
        <v>45010</v>
      </c>
      <c r="E197" s="10" t="s">
        <v>9</v>
      </c>
      <c r="F197" s="10" t="s">
        <v>212</v>
      </c>
    </row>
    <row r="198" ht="22" customHeight="1" spans="1:6">
      <c r="A198" s="9">
        <f t="shared" si="19"/>
        <v>195</v>
      </c>
      <c r="B198" s="10" t="s">
        <v>214</v>
      </c>
      <c r="C198" s="11">
        <v>2028</v>
      </c>
      <c r="D198" s="12">
        <v>45010</v>
      </c>
      <c r="E198" s="10" t="s">
        <v>9</v>
      </c>
      <c r="F198" s="10" t="s">
        <v>212</v>
      </c>
    </row>
    <row r="199" ht="22" customHeight="1" spans="1:6">
      <c r="A199" s="9">
        <f t="shared" si="19"/>
        <v>196</v>
      </c>
      <c r="B199" s="10" t="s">
        <v>215</v>
      </c>
      <c r="C199" s="11">
        <v>2028</v>
      </c>
      <c r="D199" s="12">
        <v>45010</v>
      </c>
      <c r="E199" s="10" t="s">
        <v>9</v>
      </c>
      <c r="F199" s="10" t="s">
        <v>212</v>
      </c>
    </row>
    <row r="200" ht="22" customHeight="1" spans="1:6">
      <c r="A200" s="9">
        <f t="shared" si="19"/>
        <v>197</v>
      </c>
      <c r="B200" s="10" t="s">
        <v>216</v>
      </c>
      <c r="C200" s="11">
        <v>2028</v>
      </c>
      <c r="D200" s="12">
        <v>45010</v>
      </c>
      <c r="E200" s="10" t="s">
        <v>9</v>
      </c>
      <c r="F200" s="10" t="s">
        <v>212</v>
      </c>
    </row>
    <row r="201" ht="22" customHeight="1" spans="1:6">
      <c r="A201" s="9">
        <f t="shared" si="19"/>
        <v>198</v>
      </c>
      <c r="B201" s="10" t="s">
        <v>217</v>
      </c>
      <c r="C201" s="11">
        <v>2028</v>
      </c>
      <c r="D201" s="12">
        <v>45010</v>
      </c>
      <c r="E201" s="10" t="s">
        <v>9</v>
      </c>
      <c r="F201" s="10" t="s">
        <v>212</v>
      </c>
    </row>
    <row r="202" ht="22" customHeight="1" spans="1:6">
      <c r="A202" s="9">
        <f t="shared" si="19"/>
        <v>199</v>
      </c>
      <c r="B202" s="10" t="s">
        <v>218</v>
      </c>
      <c r="C202" s="11">
        <v>2028</v>
      </c>
      <c r="D202" s="12">
        <v>45010</v>
      </c>
      <c r="E202" s="10" t="s">
        <v>9</v>
      </c>
      <c r="F202" s="10" t="s">
        <v>212</v>
      </c>
    </row>
    <row r="203" ht="22" customHeight="1" spans="1:6">
      <c r="A203" s="9">
        <f t="shared" si="19"/>
        <v>200</v>
      </c>
      <c r="B203" s="10" t="s">
        <v>219</v>
      </c>
      <c r="C203" s="11">
        <v>2028</v>
      </c>
      <c r="D203" s="12">
        <v>45010</v>
      </c>
      <c r="E203" s="10" t="s">
        <v>9</v>
      </c>
      <c r="F203" s="10" t="s">
        <v>212</v>
      </c>
    </row>
    <row r="204" ht="22" customHeight="1" spans="1:6">
      <c r="A204" s="9">
        <f t="shared" si="19"/>
        <v>201</v>
      </c>
      <c r="B204" s="10" t="s">
        <v>220</v>
      </c>
      <c r="C204" s="11">
        <v>2028</v>
      </c>
      <c r="D204" s="12">
        <v>45010</v>
      </c>
      <c r="E204" s="10" t="s">
        <v>9</v>
      </c>
      <c r="F204" s="10" t="s">
        <v>212</v>
      </c>
    </row>
    <row r="205" ht="22" customHeight="1" spans="1:6">
      <c r="A205" s="9">
        <f t="shared" si="19"/>
        <v>202</v>
      </c>
      <c r="B205" s="10" t="s">
        <v>221</v>
      </c>
      <c r="C205" s="11">
        <v>2028</v>
      </c>
      <c r="D205" s="12">
        <v>45010</v>
      </c>
      <c r="E205" s="10" t="s">
        <v>9</v>
      </c>
      <c r="F205" s="10" t="s">
        <v>212</v>
      </c>
    </row>
    <row r="206" ht="22" customHeight="1" spans="1:6">
      <c r="A206" s="9">
        <f t="shared" ref="A206:A215" si="20">ROW()-3</f>
        <v>203</v>
      </c>
      <c r="B206" s="10" t="s">
        <v>222</v>
      </c>
      <c r="C206" s="11">
        <v>2028</v>
      </c>
      <c r="D206" s="12">
        <v>45010</v>
      </c>
      <c r="E206" s="10" t="s">
        <v>9</v>
      </c>
      <c r="F206" s="10" t="s">
        <v>212</v>
      </c>
    </row>
    <row r="207" ht="22" customHeight="1" spans="1:6">
      <c r="A207" s="9">
        <f t="shared" si="20"/>
        <v>204</v>
      </c>
      <c r="B207" s="10" t="s">
        <v>223</v>
      </c>
      <c r="C207" s="11">
        <v>2028</v>
      </c>
      <c r="D207" s="12">
        <v>45010</v>
      </c>
      <c r="E207" s="10" t="s">
        <v>9</v>
      </c>
      <c r="F207" s="10" t="s">
        <v>212</v>
      </c>
    </row>
    <row r="208" ht="22" customHeight="1" spans="1:6">
      <c r="A208" s="9">
        <f t="shared" si="20"/>
        <v>205</v>
      </c>
      <c r="B208" s="10" t="s">
        <v>224</v>
      </c>
      <c r="C208" s="11">
        <v>2028</v>
      </c>
      <c r="D208" s="12">
        <v>45010</v>
      </c>
      <c r="E208" s="10" t="s">
        <v>9</v>
      </c>
      <c r="F208" s="10" t="s">
        <v>212</v>
      </c>
    </row>
    <row r="209" ht="22" customHeight="1" spans="1:6">
      <c r="A209" s="9">
        <f t="shared" si="20"/>
        <v>206</v>
      </c>
      <c r="B209" s="10" t="s">
        <v>225</v>
      </c>
      <c r="C209" s="11">
        <v>2028</v>
      </c>
      <c r="D209" s="12">
        <v>45010</v>
      </c>
      <c r="E209" s="10" t="s">
        <v>9</v>
      </c>
      <c r="F209" s="10" t="s">
        <v>212</v>
      </c>
    </row>
    <row r="210" ht="22" customHeight="1" spans="1:6">
      <c r="A210" s="9">
        <f t="shared" si="20"/>
        <v>207</v>
      </c>
      <c r="B210" s="10" t="s">
        <v>226</v>
      </c>
      <c r="C210" s="11">
        <v>2028</v>
      </c>
      <c r="D210" s="12">
        <v>45010</v>
      </c>
      <c r="E210" s="10" t="s">
        <v>9</v>
      </c>
      <c r="F210" s="10" t="s">
        <v>212</v>
      </c>
    </row>
    <row r="211" ht="22" customHeight="1" spans="1:6">
      <c r="A211" s="9">
        <f t="shared" si="20"/>
        <v>208</v>
      </c>
      <c r="B211" s="10" t="s">
        <v>227</v>
      </c>
      <c r="C211" s="11">
        <v>2005</v>
      </c>
      <c r="D211" s="12">
        <v>45010</v>
      </c>
      <c r="E211" s="10" t="s">
        <v>9</v>
      </c>
      <c r="F211" s="10" t="s">
        <v>228</v>
      </c>
    </row>
    <row r="212" ht="22" customHeight="1" spans="1:6">
      <c r="A212" s="9">
        <f t="shared" si="20"/>
        <v>209</v>
      </c>
      <c r="B212" s="10" t="s">
        <v>229</v>
      </c>
      <c r="C212" s="11">
        <v>2005</v>
      </c>
      <c r="D212" s="12">
        <v>45010</v>
      </c>
      <c r="E212" s="10" t="s">
        <v>9</v>
      </c>
      <c r="F212" s="10" t="s">
        <v>228</v>
      </c>
    </row>
    <row r="213" ht="22" customHeight="1" spans="1:6">
      <c r="A213" s="9">
        <f t="shared" si="20"/>
        <v>210</v>
      </c>
      <c r="B213" s="10" t="s">
        <v>230</v>
      </c>
      <c r="C213" s="11">
        <v>2005</v>
      </c>
      <c r="D213" s="12">
        <v>45010</v>
      </c>
      <c r="E213" s="10" t="s">
        <v>9</v>
      </c>
      <c r="F213" s="10" t="s">
        <v>228</v>
      </c>
    </row>
    <row r="214" ht="22" customHeight="1" spans="1:6">
      <c r="A214" s="9">
        <f t="shared" si="20"/>
        <v>211</v>
      </c>
      <c r="B214" s="10" t="s">
        <v>231</v>
      </c>
      <c r="C214" s="11">
        <v>2005</v>
      </c>
      <c r="D214" s="12">
        <v>45010</v>
      </c>
      <c r="E214" s="10" t="s">
        <v>9</v>
      </c>
      <c r="F214" s="10" t="s">
        <v>228</v>
      </c>
    </row>
    <row r="215" ht="22" customHeight="1" spans="1:6">
      <c r="A215" s="9">
        <f t="shared" si="20"/>
        <v>212</v>
      </c>
      <c r="B215" s="10" t="s">
        <v>232</v>
      </c>
      <c r="C215" s="11">
        <v>2005</v>
      </c>
      <c r="D215" s="12">
        <v>45010</v>
      </c>
      <c r="E215" s="10" t="s">
        <v>9</v>
      </c>
      <c r="F215" s="10" t="s">
        <v>228</v>
      </c>
    </row>
    <row r="216" ht="22" customHeight="1" spans="1:6">
      <c r="A216" s="9">
        <f t="shared" ref="A216:A225" si="21">ROW()-3</f>
        <v>213</v>
      </c>
      <c r="B216" s="10" t="s">
        <v>233</v>
      </c>
      <c r="C216" s="11">
        <v>2005</v>
      </c>
      <c r="D216" s="12">
        <v>45010</v>
      </c>
      <c r="E216" s="10" t="s">
        <v>9</v>
      </c>
      <c r="F216" s="10" t="s">
        <v>228</v>
      </c>
    </row>
    <row r="217" ht="22" customHeight="1" spans="1:6">
      <c r="A217" s="9">
        <f t="shared" si="21"/>
        <v>214</v>
      </c>
      <c r="B217" s="10" t="s">
        <v>234</v>
      </c>
      <c r="C217" s="11">
        <v>2005</v>
      </c>
      <c r="D217" s="12">
        <v>45010</v>
      </c>
      <c r="E217" s="10" t="s">
        <v>9</v>
      </c>
      <c r="F217" s="10" t="s">
        <v>228</v>
      </c>
    </row>
    <row r="218" ht="22" customHeight="1" spans="1:6">
      <c r="A218" s="9">
        <f t="shared" si="21"/>
        <v>215</v>
      </c>
      <c r="B218" s="10" t="s">
        <v>235</v>
      </c>
      <c r="C218" s="11">
        <v>2005</v>
      </c>
      <c r="D218" s="12">
        <v>45010</v>
      </c>
      <c r="E218" s="10" t="s">
        <v>9</v>
      </c>
      <c r="F218" s="10" t="s">
        <v>228</v>
      </c>
    </row>
    <row r="219" ht="22" customHeight="1" spans="1:6">
      <c r="A219" s="9">
        <f t="shared" si="21"/>
        <v>216</v>
      </c>
      <c r="B219" s="10" t="s">
        <v>236</v>
      </c>
      <c r="C219" s="11">
        <v>2005</v>
      </c>
      <c r="D219" s="12">
        <v>45010</v>
      </c>
      <c r="E219" s="10" t="s">
        <v>9</v>
      </c>
      <c r="F219" s="10" t="s">
        <v>228</v>
      </c>
    </row>
    <row r="220" ht="22" customHeight="1" spans="1:6">
      <c r="A220" s="9">
        <f t="shared" si="21"/>
        <v>217</v>
      </c>
      <c r="B220" s="10" t="s">
        <v>237</v>
      </c>
      <c r="C220" s="11">
        <v>2010</v>
      </c>
      <c r="D220" s="12">
        <v>45010</v>
      </c>
      <c r="E220" s="10" t="s">
        <v>9</v>
      </c>
      <c r="F220" s="10" t="s">
        <v>228</v>
      </c>
    </row>
    <row r="221" ht="22" customHeight="1" spans="1:6">
      <c r="A221" s="9">
        <f t="shared" si="21"/>
        <v>218</v>
      </c>
      <c r="B221" s="10" t="s">
        <v>238</v>
      </c>
      <c r="C221" s="11">
        <v>2010</v>
      </c>
      <c r="D221" s="12">
        <v>45010</v>
      </c>
      <c r="E221" s="10" t="s">
        <v>9</v>
      </c>
      <c r="F221" s="10" t="s">
        <v>228</v>
      </c>
    </row>
    <row r="222" ht="22" customHeight="1" spans="1:6">
      <c r="A222" s="9">
        <f t="shared" si="21"/>
        <v>219</v>
      </c>
      <c r="B222" s="10" t="s">
        <v>239</v>
      </c>
      <c r="C222" s="11">
        <v>2010</v>
      </c>
      <c r="D222" s="12">
        <v>45010</v>
      </c>
      <c r="E222" s="10" t="s">
        <v>9</v>
      </c>
      <c r="F222" s="10" t="s">
        <v>228</v>
      </c>
    </row>
    <row r="223" ht="22" customHeight="1" spans="1:6">
      <c r="A223" s="9">
        <f t="shared" si="21"/>
        <v>220</v>
      </c>
      <c r="B223" s="10" t="s">
        <v>240</v>
      </c>
      <c r="C223" s="11">
        <v>2010</v>
      </c>
      <c r="D223" s="12">
        <v>45010</v>
      </c>
      <c r="E223" s="10" t="s">
        <v>9</v>
      </c>
      <c r="F223" s="10" t="s">
        <v>228</v>
      </c>
    </row>
    <row r="224" ht="22" customHeight="1" spans="1:6">
      <c r="A224" s="9">
        <f t="shared" si="21"/>
        <v>221</v>
      </c>
      <c r="B224" s="10" t="s">
        <v>241</v>
      </c>
      <c r="C224" s="11">
        <v>2010</v>
      </c>
      <c r="D224" s="12">
        <v>45010</v>
      </c>
      <c r="E224" s="10" t="s">
        <v>9</v>
      </c>
      <c r="F224" s="10" t="s">
        <v>228</v>
      </c>
    </row>
    <row r="225" ht="22" customHeight="1" spans="1:6">
      <c r="A225" s="9">
        <f t="shared" si="21"/>
        <v>222</v>
      </c>
      <c r="B225" s="10" t="s">
        <v>242</v>
      </c>
      <c r="C225" s="11">
        <v>2010</v>
      </c>
      <c r="D225" s="12">
        <v>45010</v>
      </c>
      <c r="E225" s="10" t="s">
        <v>9</v>
      </c>
      <c r="F225" s="10" t="s">
        <v>228</v>
      </c>
    </row>
    <row r="226" ht="22" customHeight="1" spans="1:6">
      <c r="A226" s="9">
        <f t="shared" ref="A226:A235" si="22">ROW()-3</f>
        <v>223</v>
      </c>
      <c r="B226" s="10" t="s">
        <v>243</v>
      </c>
      <c r="C226" s="11">
        <v>2010</v>
      </c>
      <c r="D226" s="12">
        <v>45010</v>
      </c>
      <c r="E226" s="10" t="s">
        <v>9</v>
      </c>
      <c r="F226" s="10" t="s">
        <v>228</v>
      </c>
    </row>
    <row r="227" ht="22" customHeight="1" spans="1:6">
      <c r="A227" s="9">
        <f t="shared" si="22"/>
        <v>224</v>
      </c>
      <c r="B227" s="10" t="s">
        <v>244</v>
      </c>
      <c r="C227" s="11">
        <v>2010</v>
      </c>
      <c r="D227" s="12">
        <v>45010</v>
      </c>
      <c r="E227" s="10" t="s">
        <v>9</v>
      </c>
      <c r="F227" s="10" t="s">
        <v>228</v>
      </c>
    </row>
    <row r="228" ht="22" customHeight="1" spans="1:6">
      <c r="A228" s="9">
        <f t="shared" si="22"/>
        <v>225</v>
      </c>
      <c r="B228" s="10" t="s">
        <v>245</v>
      </c>
      <c r="C228" s="11">
        <v>2010</v>
      </c>
      <c r="D228" s="12">
        <v>45010</v>
      </c>
      <c r="E228" s="10" t="s">
        <v>9</v>
      </c>
      <c r="F228" s="10" t="s">
        <v>228</v>
      </c>
    </row>
    <row r="229" ht="22" customHeight="1" spans="1:6">
      <c r="A229" s="9">
        <f t="shared" si="22"/>
        <v>226</v>
      </c>
      <c r="B229" s="10" t="s">
        <v>246</v>
      </c>
      <c r="C229" s="11">
        <v>2010</v>
      </c>
      <c r="D229" s="12">
        <v>45010</v>
      </c>
      <c r="E229" s="10" t="s">
        <v>9</v>
      </c>
      <c r="F229" s="10" t="s">
        <v>228</v>
      </c>
    </row>
    <row r="230" ht="22" customHeight="1" spans="1:6">
      <c r="A230" s="9">
        <f t="shared" si="22"/>
        <v>227</v>
      </c>
      <c r="B230" s="10" t="s">
        <v>247</v>
      </c>
      <c r="C230" s="11">
        <v>2010</v>
      </c>
      <c r="D230" s="12">
        <v>45010</v>
      </c>
      <c r="E230" s="10" t="s">
        <v>9</v>
      </c>
      <c r="F230" s="10" t="s">
        <v>228</v>
      </c>
    </row>
    <row r="231" ht="22" customHeight="1" spans="1:6">
      <c r="A231" s="9">
        <f t="shared" si="22"/>
        <v>228</v>
      </c>
      <c r="B231" s="10" t="s">
        <v>248</v>
      </c>
      <c r="C231" s="11">
        <v>2010</v>
      </c>
      <c r="D231" s="12">
        <v>45010</v>
      </c>
      <c r="E231" s="10" t="s">
        <v>9</v>
      </c>
      <c r="F231" s="10" t="s">
        <v>228</v>
      </c>
    </row>
    <row r="232" ht="22" customHeight="1" spans="1:6">
      <c r="A232" s="9">
        <f t="shared" si="22"/>
        <v>229</v>
      </c>
      <c r="B232" s="10" t="s">
        <v>249</v>
      </c>
      <c r="C232" s="11">
        <v>2006</v>
      </c>
      <c r="D232" s="12">
        <v>45010</v>
      </c>
      <c r="E232" s="10" t="s">
        <v>250</v>
      </c>
      <c r="F232" s="10" t="s">
        <v>251</v>
      </c>
    </row>
    <row r="233" ht="22" customHeight="1" spans="1:6">
      <c r="A233" s="9">
        <f t="shared" si="22"/>
        <v>230</v>
      </c>
      <c r="B233" s="10" t="s">
        <v>252</v>
      </c>
      <c r="C233" s="11">
        <v>2006</v>
      </c>
      <c r="D233" s="12">
        <v>45010</v>
      </c>
      <c r="E233" s="10" t="s">
        <v>250</v>
      </c>
      <c r="F233" s="10" t="s">
        <v>251</v>
      </c>
    </row>
    <row r="234" ht="22" customHeight="1" spans="1:6">
      <c r="A234" s="9">
        <f t="shared" si="22"/>
        <v>231</v>
      </c>
      <c r="B234" s="10" t="s">
        <v>253</v>
      </c>
      <c r="C234" s="11">
        <v>2006</v>
      </c>
      <c r="D234" s="12">
        <v>45010</v>
      </c>
      <c r="E234" s="10" t="s">
        <v>250</v>
      </c>
      <c r="F234" s="10" t="s">
        <v>251</v>
      </c>
    </row>
    <row r="235" ht="22" customHeight="1" spans="1:6">
      <c r="A235" s="9">
        <f t="shared" si="22"/>
        <v>232</v>
      </c>
      <c r="B235" s="10" t="s">
        <v>254</v>
      </c>
      <c r="C235" s="11">
        <v>2006</v>
      </c>
      <c r="D235" s="12">
        <v>45010</v>
      </c>
      <c r="E235" s="10" t="s">
        <v>250</v>
      </c>
      <c r="F235" s="10" t="s">
        <v>251</v>
      </c>
    </row>
    <row r="236" ht="22" customHeight="1" spans="1:6">
      <c r="A236" s="9">
        <f t="shared" ref="A236:A245" si="23">ROW()-3</f>
        <v>233</v>
      </c>
      <c r="B236" s="10" t="s">
        <v>255</v>
      </c>
      <c r="C236" s="11">
        <v>2006</v>
      </c>
      <c r="D236" s="12">
        <v>45010</v>
      </c>
      <c r="E236" s="10" t="s">
        <v>250</v>
      </c>
      <c r="F236" s="10" t="s">
        <v>251</v>
      </c>
    </row>
    <row r="237" ht="22" customHeight="1" spans="1:6">
      <c r="A237" s="9">
        <f t="shared" si="23"/>
        <v>234</v>
      </c>
      <c r="B237" s="10" t="s">
        <v>256</v>
      </c>
      <c r="C237" s="11">
        <v>2006</v>
      </c>
      <c r="D237" s="12">
        <v>45010</v>
      </c>
      <c r="E237" s="10" t="s">
        <v>250</v>
      </c>
      <c r="F237" s="10" t="s">
        <v>251</v>
      </c>
    </row>
    <row r="238" ht="22" customHeight="1" spans="1:6">
      <c r="A238" s="9">
        <f t="shared" si="23"/>
        <v>235</v>
      </c>
      <c r="B238" s="10" t="s">
        <v>257</v>
      </c>
      <c r="C238" s="11">
        <v>2006</v>
      </c>
      <c r="D238" s="12">
        <v>45010</v>
      </c>
      <c r="E238" s="10" t="s">
        <v>250</v>
      </c>
      <c r="F238" s="10" t="s">
        <v>251</v>
      </c>
    </row>
    <row r="239" ht="22" customHeight="1" spans="1:6">
      <c r="A239" s="9">
        <f t="shared" si="23"/>
        <v>236</v>
      </c>
      <c r="B239" s="10" t="s">
        <v>258</v>
      </c>
      <c r="C239" s="11">
        <v>2006</v>
      </c>
      <c r="D239" s="12">
        <v>45010</v>
      </c>
      <c r="E239" s="10" t="s">
        <v>250</v>
      </c>
      <c r="F239" s="10" t="s">
        <v>251</v>
      </c>
    </row>
    <row r="240" ht="22" customHeight="1" spans="1:6">
      <c r="A240" s="9">
        <f t="shared" si="23"/>
        <v>237</v>
      </c>
      <c r="B240" s="10" t="s">
        <v>259</v>
      </c>
      <c r="C240" s="11">
        <v>2006</v>
      </c>
      <c r="D240" s="12">
        <v>45010</v>
      </c>
      <c r="E240" s="10" t="s">
        <v>250</v>
      </c>
      <c r="F240" s="10" t="s">
        <v>251</v>
      </c>
    </row>
    <row r="241" ht="22" customHeight="1" spans="1:6">
      <c r="A241" s="9">
        <f t="shared" si="23"/>
        <v>238</v>
      </c>
      <c r="B241" s="10" t="s">
        <v>260</v>
      </c>
      <c r="C241" s="11">
        <v>2006</v>
      </c>
      <c r="D241" s="12">
        <v>45010</v>
      </c>
      <c r="E241" s="10" t="s">
        <v>250</v>
      </c>
      <c r="F241" s="10" t="s">
        <v>251</v>
      </c>
    </row>
    <row r="242" ht="22" customHeight="1" spans="1:6">
      <c r="A242" s="9">
        <f t="shared" si="23"/>
        <v>239</v>
      </c>
      <c r="B242" s="10" t="s">
        <v>261</v>
      </c>
      <c r="C242" s="11">
        <v>2006</v>
      </c>
      <c r="D242" s="12">
        <v>45010</v>
      </c>
      <c r="E242" s="10" t="s">
        <v>250</v>
      </c>
      <c r="F242" s="10" t="s">
        <v>251</v>
      </c>
    </row>
    <row r="243" ht="22" customHeight="1" spans="1:6">
      <c r="A243" s="9">
        <f t="shared" si="23"/>
        <v>240</v>
      </c>
      <c r="B243" s="10" t="s">
        <v>262</v>
      </c>
      <c r="C243" s="11">
        <v>2006</v>
      </c>
      <c r="D243" s="12">
        <v>45010</v>
      </c>
      <c r="E243" s="10" t="s">
        <v>250</v>
      </c>
      <c r="F243" s="10" t="s">
        <v>251</v>
      </c>
    </row>
    <row r="244" ht="22" customHeight="1" spans="1:6">
      <c r="A244" s="9">
        <f t="shared" si="23"/>
        <v>241</v>
      </c>
      <c r="B244" s="10" t="s">
        <v>263</v>
      </c>
      <c r="C244" s="11">
        <v>2006</v>
      </c>
      <c r="D244" s="12">
        <v>45010</v>
      </c>
      <c r="E244" s="10" t="s">
        <v>250</v>
      </c>
      <c r="F244" s="10" t="s">
        <v>251</v>
      </c>
    </row>
    <row r="245" ht="22" customHeight="1" spans="1:6">
      <c r="A245" s="9">
        <f t="shared" si="23"/>
        <v>242</v>
      </c>
      <c r="B245" s="10" t="s">
        <v>264</v>
      </c>
      <c r="C245" s="11">
        <v>2006</v>
      </c>
      <c r="D245" s="12">
        <v>45010</v>
      </c>
      <c r="E245" s="10" t="s">
        <v>250</v>
      </c>
      <c r="F245" s="10" t="s">
        <v>251</v>
      </c>
    </row>
    <row r="246" ht="22" customHeight="1" spans="1:6">
      <c r="A246" s="9">
        <f t="shared" ref="A246:A255" si="24">ROW()-3</f>
        <v>243</v>
      </c>
      <c r="B246" s="10" t="s">
        <v>265</v>
      </c>
      <c r="C246" s="11">
        <v>2006</v>
      </c>
      <c r="D246" s="12">
        <v>45010</v>
      </c>
      <c r="E246" s="10" t="s">
        <v>250</v>
      </c>
      <c r="F246" s="10" t="s">
        <v>251</v>
      </c>
    </row>
    <row r="247" ht="22" customHeight="1" spans="1:6">
      <c r="A247" s="9">
        <f t="shared" si="24"/>
        <v>244</v>
      </c>
      <c r="B247" s="10" t="s">
        <v>266</v>
      </c>
      <c r="C247" s="11">
        <v>2050</v>
      </c>
      <c r="D247" s="12">
        <v>45010</v>
      </c>
      <c r="E247" s="10" t="s">
        <v>250</v>
      </c>
      <c r="F247" s="10" t="s">
        <v>251</v>
      </c>
    </row>
    <row r="248" ht="22" customHeight="1" spans="1:6">
      <c r="A248" s="9">
        <f t="shared" si="24"/>
        <v>245</v>
      </c>
      <c r="B248" s="10" t="s">
        <v>267</v>
      </c>
      <c r="C248" s="11">
        <v>2050</v>
      </c>
      <c r="D248" s="12">
        <v>45010</v>
      </c>
      <c r="E248" s="10" t="s">
        <v>250</v>
      </c>
      <c r="F248" s="10" t="s">
        <v>251</v>
      </c>
    </row>
    <row r="249" ht="22" customHeight="1" spans="1:6">
      <c r="A249" s="9">
        <f t="shared" si="24"/>
        <v>246</v>
      </c>
      <c r="B249" s="10" t="s">
        <v>268</v>
      </c>
      <c r="C249" s="11">
        <v>2050</v>
      </c>
      <c r="D249" s="12">
        <v>45010</v>
      </c>
      <c r="E249" s="10" t="s">
        <v>250</v>
      </c>
      <c r="F249" s="10" t="s">
        <v>251</v>
      </c>
    </row>
    <row r="250" ht="22" customHeight="1" spans="1:6">
      <c r="A250" s="9">
        <f t="shared" si="24"/>
        <v>247</v>
      </c>
      <c r="B250" s="10" t="s">
        <v>269</v>
      </c>
      <c r="C250" s="11">
        <v>2050</v>
      </c>
      <c r="D250" s="12">
        <v>45010</v>
      </c>
      <c r="E250" s="10" t="s">
        <v>250</v>
      </c>
      <c r="F250" s="10" t="s">
        <v>251</v>
      </c>
    </row>
    <row r="251" ht="22" customHeight="1" spans="1:6">
      <c r="A251" s="9">
        <f t="shared" si="24"/>
        <v>248</v>
      </c>
      <c r="B251" s="10" t="s">
        <v>270</v>
      </c>
      <c r="C251" s="11">
        <v>2050</v>
      </c>
      <c r="D251" s="12">
        <v>45010</v>
      </c>
      <c r="E251" s="10" t="s">
        <v>250</v>
      </c>
      <c r="F251" s="10" t="s">
        <v>251</v>
      </c>
    </row>
    <row r="252" ht="22" customHeight="1" spans="1:6">
      <c r="A252" s="9">
        <f t="shared" si="24"/>
        <v>249</v>
      </c>
      <c r="B252" s="10" t="s">
        <v>271</v>
      </c>
      <c r="C252" s="11">
        <v>2050</v>
      </c>
      <c r="D252" s="12">
        <v>45010</v>
      </c>
      <c r="E252" s="10" t="s">
        <v>250</v>
      </c>
      <c r="F252" s="10" t="s">
        <v>251</v>
      </c>
    </row>
    <row r="253" ht="22" customHeight="1" spans="1:6">
      <c r="A253" s="9">
        <f t="shared" si="24"/>
        <v>250</v>
      </c>
      <c r="B253" s="10" t="s">
        <v>272</v>
      </c>
      <c r="C253" s="11">
        <v>2050</v>
      </c>
      <c r="D253" s="12">
        <v>45010</v>
      </c>
      <c r="E253" s="10" t="s">
        <v>250</v>
      </c>
      <c r="F253" s="10" t="s">
        <v>251</v>
      </c>
    </row>
    <row r="254" ht="22" customHeight="1" spans="1:6">
      <c r="A254" s="9">
        <f t="shared" si="24"/>
        <v>251</v>
      </c>
      <c r="B254" s="10" t="s">
        <v>273</v>
      </c>
      <c r="C254" s="11">
        <v>2050</v>
      </c>
      <c r="D254" s="12">
        <v>45010</v>
      </c>
      <c r="E254" s="10" t="s">
        <v>250</v>
      </c>
      <c r="F254" s="10" t="s">
        <v>251</v>
      </c>
    </row>
    <row r="255" ht="22" customHeight="1" spans="1:6">
      <c r="A255" s="9">
        <f t="shared" si="24"/>
        <v>252</v>
      </c>
      <c r="B255" s="10" t="s">
        <v>274</v>
      </c>
      <c r="C255" s="11">
        <v>2050</v>
      </c>
      <c r="D255" s="12">
        <v>45010</v>
      </c>
      <c r="E255" s="10" t="s">
        <v>250</v>
      </c>
      <c r="F255" s="10" t="s">
        <v>251</v>
      </c>
    </row>
    <row r="256" ht="22" customHeight="1" spans="1:6">
      <c r="A256" s="9">
        <f t="shared" ref="A256:A265" si="25">ROW()-3</f>
        <v>253</v>
      </c>
      <c r="B256" s="10" t="s">
        <v>275</v>
      </c>
      <c r="C256" s="11">
        <v>2054</v>
      </c>
      <c r="D256" s="12">
        <v>45010</v>
      </c>
      <c r="E256" s="10" t="s">
        <v>250</v>
      </c>
      <c r="F256" s="10" t="s">
        <v>276</v>
      </c>
    </row>
    <row r="257" ht="22" customHeight="1" spans="1:6">
      <c r="A257" s="9">
        <f t="shared" si="25"/>
        <v>254</v>
      </c>
      <c r="B257" s="10" t="s">
        <v>277</v>
      </c>
      <c r="C257" s="11">
        <v>2054</v>
      </c>
      <c r="D257" s="12">
        <v>45010</v>
      </c>
      <c r="E257" s="10" t="s">
        <v>250</v>
      </c>
      <c r="F257" s="10" t="s">
        <v>276</v>
      </c>
    </row>
    <row r="258" ht="22" customHeight="1" spans="1:6">
      <c r="A258" s="9">
        <f t="shared" si="25"/>
        <v>255</v>
      </c>
      <c r="B258" s="10" t="s">
        <v>278</v>
      </c>
      <c r="C258" s="11">
        <v>2054</v>
      </c>
      <c r="D258" s="12">
        <v>45010</v>
      </c>
      <c r="E258" s="10" t="s">
        <v>250</v>
      </c>
      <c r="F258" s="10" t="s">
        <v>276</v>
      </c>
    </row>
    <row r="259" ht="22" customHeight="1" spans="1:6">
      <c r="A259" s="9">
        <f t="shared" si="25"/>
        <v>256</v>
      </c>
      <c r="B259" s="10" t="s">
        <v>279</v>
      </c>
      <c r="C259" s="11">
        <v>2054</v>
      </c>
      <c r="D259" s="12">
        <v>45010</v>
      </c>
      <c r="E259" s="10" t="s">
        <v>250</v>
      </c>
      <c r="F259" s="10" t="s">
        <v>276</v>
      </c>
    </row>
    <row r="260" ht="22" customHeight="1" spans="1:6">
      <c r="A260" s="9">
        <f t="shared" si="25"/>
        <v>257</v>
      </c>
      <c r="B260" s="10" t="s">
        <v>280</v>
      </c>
      <c r="C260" s="11">
        <v>2054</v>
      </c>
      <c r="D260" s="12">
        <v>45010</v>
      </c>
      <c r="E260" s="10" t="s">
        <v>250</v>
      </c>
      <c r="F260" s="10" t="s">
        <v>276</v>
      </c>
    </row>
    <row r="261" ht="22" customHeight="1" spans="1:6">
      <c r="A261" s="9">
        <f t="shared" si="25"/>
        <v>258</v>
      </c>
      <c r="B261" s="10" t="s">
        <v>281</v>
      </c>
      <c r="C261" s="11">
        <v>2054</v>
      </c>
      <c r="D261" s="12">
        <v>45010</v>
      </c>
      <c r="E261" s="10" t="s">
        <v>250</v>
      </c>
      <c r="F261" s="10" t="s">
        <v>276</v>
      </c>
    </row>
    <row r="262" ht="22" customHeight="1" spans="1:6">
      <c r="A262" s="9">
        <f t="shared" si="25"/>
        <v>259</v>
      </c>
      <c r="B262" s="10" t="s">
        <v>282</v>
      </c>
      <c r="C262" s="11">
        <v>2054</v>
      </c>
      <c r="D262" s="12">
        <v>45010</v>
      </c>
      <c r="E262" s="10" t="s">
        <v>250</v>
      </c>
      <c r="F262" s="10" t="s">
        <v>276</v>
      </c>
    </row>
    <row r="263" ht="22" customHeight="1" spans="1:6">
      <c r="A263" s="9">
        <f t="shared" si="25"/>
        <v>260</v>
      </c>
      <c r="B263" s="10" t="s">
        <v>283</v>
      </c>
      <c r="C263" s="11">
        <v>2054</v>
      </c>
      <c r="D263" s="12">
        <v>45010</v>
      </c>
      <c r="E263" s="10" t="s">
        <v>250</v>
      </c>
      <c r="F263" s="10" t="s">
        <v>276</v>
      </c>
    </row>
    <row r="264" ht="22" customHeight="1" spans="1:6">
      <c r="A264" s="9">
        <f t="shared" si="25"/>
        <v>261</v>
      </c>
      <c r="B264" s="10" t="s">
        <v>284</v>
      </c>
      <c r="C264" s="11">
        <v>2054</v>
      </c>
      <c r="D264" s="12">
        <v>45010</v>
      </c>
      <c r="E264" s="10" t="s">
        <v>250</v>
      </c>
      <c r="F264" s="10" t="s">
        <v>276</v>
      </c>
    </row>
    <row r="265" ht="22" customHeight="1" spans="1:6">
      <c r="A265" s="9">
        <f t="shared" si="25"/>
        <v>262</v>
      </c>
      <c r="B265" s="10" t="s">
        <v>285</v>
      </c>
      <c r="C265" s="11">
        <v>2056</v>
      </c>
      <c r="D265" s="12">
        <v>45010</v>
      </c>
      <c r="E265" s="10" t="s">
        <v>250</v>
      </c>
      <c r="F265" s="10" t="s">
        <v>276</v>
      </c>
    </row>
    <row r="266" ht="22" customHeight="1" spans="1:6">
      <c r="A266" s="9">
        <f t="shared" ref="A266:A275" si="26">ROW()-3</f>
        <v>263</v>
      </c>
      <c r="B266" s="10" t="s">
        <v>286</v>
      </c>
      <c r="C266" s="11">
        <v>2056</v>
      </c>
      <c r="D266" s="12">
        <v>45010</v>
      </c>
      <c r="E266" s="10" t="s">
        <v>250</v>
      </c>
      <c r="F266" s="10" t="s">
        <v>276</v>
      </c>
    </row>
    <row r="267" ht="22" customHeight="1" spans="1:6">
      <c r="A267" s="9">
        <f t="shared" si="26"/>
        <v>264</v>
      </c>
      <c r="B267" s="10" t="s">
        <v>287</v>
      </c>
      <c r="C267" s="11">
        <v>2056</v>
      </c>
      <c r="D267" s="12">
        <v>45010</v>
      </c>
      <c r="E267" s="10" t="s">
        <v>250</v>
      </c>
      <c r="F267" s="10" t="s">
        <v>276</v>
      </c>
    </row>
    <row r="268" ht="22" customHeight="1" spans="1:6">
      <c r="A268" s="9">
        <f t="shared" si="26"/>
        <v>265</v>
      </c>
      <c r="B268" s="10" t="s">
        <v>288</v>
      </c>
      <c r="C268" s="11">
        <v>2056</v>
      </c>
      <c r="D268" s="12">
        <v>45010</v>
      </c>
      <c r="E268" s="10" t="s">
        <v>250</v>
      </c>
      <c r="F268" s="10" t="s">
        <v>276</v>
      </c>
    </row>
    <row r="269" ht="22" customHeight="1" spans="1:6">
      <c r="A269" s="9">
        <f t="shared" si="26"/>
        <v>266</v>
      </c>
      <c r="B269" s="10" t="s">
        <v>289</v>
      </c>
      <c r="C269" s="11">
        <v>2056</v>
      </c>
      <c r="D269" s="12">
        <v>45010</v>
      </c>
      <c r="E269" s="10" t="s">
        <v>250</v>
      </c>
      <c r="F269" s="10" t="s">
        <v>276</v>
      </c>
    </row>
    <row r="270" ht="22" customHeight="1" spans="1:6">
      <c r="A270" s="9">
        <f t="shared" si="26"/>
        <v>267</v>
      </c>
      <c r="B270" s="10" t="s">
        <v>290</v>
      </c>
      <c r="C270" s="11">
        <v>2056</v>
      </c>
      <c r="D270" s="12">
        <v>45010</v>
      </c>
      <c r="E270" s="10" t="s">
        <v>250</v>
      </c>
      <c r="F270" s="10" t="s">
        <v>276</v>
      </c>
    </row>
    <row r="271" ht="22" customHeight="1" spans="1:6">
      <c r="A271" s="9">
        <f t="shared" si="26"/>
        <v>268</v>
      </c>
      <c r="B271" s="10" t="s">
        <v>291</v>
      </c>
      <c r="C271" s="11">
        <v>2056</v>
      </c>
      <c r="D271" s="12">
        <v>45010</v>
      </c>
      <c r="E271" s="10" t="s">
        <v>250</v>
      </c>
      <c r="F271" s="10" t="s">
        <v>276</v>
      </c>
    </row>
    <row r="272" ht="22" customHeight="1" spans="1:6">
      <c r="A272" s="9">
        <f t="shared" si="26"/>
        <v>269</v>
      </c>
      <c r="B272" s="10" t="s">
        <v>292</v>
      </c>
      <c r="C272" s="11">
        <v>2056</v>
      </c>
      <c r="D272" s="12">
        <v>45010</v>
      </c>
      <c r="E272" s="10" t="s">
        <v>250</v>
      </c>
      <c r="F272" s="10" t="s">
        <v>276</v>
      </c>
    </row>
    <row r="273" ht="22" customHeight="1" spans="1:6">
      <c r="A273" s="9">
        <f t="shared" si="26"/>
        <v>270</v>
      </c>
      <c r="B273" s="10" t="s">
        <v>293</v>
      </c>
      <c r="C273" s="11">
        <v>2056</v>
      </c>
      <c r="D273" s="12">
        <v>45010</v>
      </c>
      <c r="E273" s="10" t="s">
        <v>250</v>
      </c>
      <c r="F273" s="10" t="s">
        <v>276</v>
      </c>
    </row>
    <row r="274" ht="22" customHeight="1" spans="1:6">
      <c r="A274" s="9">
        <f t="shared" si="26"/>
        <v>271</v>
      </c>
      <c r="B274" s="10" t="s">
        <v>294</v>
      </c>
      <c r="C274" s="11">
        <v>2056</v>
      </c>
      <c r="D274" s="12">
        <v>45010</v>
      </c>
      <c r="E274" s="10" t="s">
        <v>250</v>
      </c>
      <c r="F274" s="10" t="s">
        <v>276</v>
      </c>
    </row>
    <row r="275" ht="22" customHeight="1" spans="1:6">
      <c r="A275" s="9">
        <f t="shared" si="26"/>
        <v>272</v>
      </c>
      <c r="B275" s="10" t="s">
        <v>295</v>
      </c>
      <c r="C275" s="11">
        <v>2056</v>
      </c>
      <c r="D275" s="12">
        <v>45010</v>
      </c>
      <c r="E275" s="10" t="s">
        <v>250</v>
      </c>
      <c r="F275" s="10" t="s">
        <v>276</v>
      </c>
    </row>
    <row r="276" ht="22" customHeight="1" spans="1:6">
      <c r="A276" s="9">
        <f t="shared" ref="A276:A285" si="27">ROW()-3</f>
        <v>273</v>
      </c>
      <c r="B276" s="10" t="s">
        <v>296</v>
      </c>
      <c r="C276" s="11">
        <v>2056</v>
      </c>
      <c r="D276" s="12">
        <v>45010</v>
      </c>
      <c r="E276" s="10" t="s">
        <v>250</v>
      </c>
      <c r="F276" s="10" t="s">
        <v>276</v>
      </c>
    </row>
    <row r="277" ht="22" customHeight="1" spans="1:6">
      <c r="A277" s="9">
        <f t="shared" si="27"/>
        <v>274</v>
      </c>
      <c r="B277" s="10" t="s">
        <v>297</v>
      </c>
      <c r="C277" s="11">
        <v>2056</v>
      </c>
      <c r="D277" s="12">
        <v>45010</v>
      </c>
      <c r="E277" s="10" t="s">
        <v>250</v>
      </c>
      <c r="F277" s="10" t="s">
        <v>276</v>
      </c>
    </row>
    <row r="278" ht="22" customHeight="1" spans="1:6">
      <c r="A278" s="9">
        <f t="shared" si="27"/>
        <v>275</v>
      </c>
      <c r="B278" s="10" t="s">
        <v>298</v>
      </c>
      <c r="C278" s="11">
        <v>2056</v>
      </c>
      <c r="D278" s="12">
        <v>45010</v>
      </c>
      <c r="E278" s="10" t="s">
        <v>250</v>
      </c>
      <c r="F278" s="10" t="s">
        <v>276</v>
      </c>
    </row>
    <row r="279" ht="22" customHeight="1" spans="1:6">
      <c r="A279" s="9">
        <f t="shared" si="27"/>
        <v>276</v>
      </c>
      <c r="B279" s="10" t="s">
        <v>299</v>
      </c>
      <c r="C279" s="11">
        <v>2056</v>
      </c>
      <c r="D279" s="12">
        <v>45010</v>
      </c>
      <c r="E279" s="10" t="s">
        <v>250</v>
      </c>
      <c r="F279" s="10" t="s">
        <v>276</v>
      </c>
    </row>
    <row r="280" ht="22" customHeight="1" spans="1:6">
      <c r="A280" s="9">
        <f t="shared" si="27"/>
        <v>277</v>
      </c>
      <c r="B280" s="10" t="s">
        <v>300</v>
      </c>
      <c r="C280" s="11">
        <v>2003</v>
      </c>
      <c r="D280" s="12">
        <v>45010</v>
      </c>
      <c r="E280" s="10" t="s">
        <v>250</v>
      </c>
      <c r="F280" s="10" t="s">
        <v>301</v>
      </c>
    </row>
    <row r="281" ht="22" customHeight="1" spans="1:6">
      <c r="A281" s="9">
        <f t="shared" si="27"/>
        <v>278</v>
      </c>
      <c r="B281" s="10" t="s">
        <v>302</v>
      </c>
      <c r="C281" s="11">
        <v>2003</v>
      </c>
      <c r="D281" s="12">
        <v>45010</v>
      </c>
      <c r="E281" s="10" t="s">
        <v>250</v>
      </c>
      <c r="F281" s="10" t="s">
        <v>301</v>
      </c>
    </row>
    <row r="282" ht="22" customHeight="1" spans="1:6">
      <c r="A282" s="9">
        <f t="shared" si="27"/>
        <v>279</v>
      </c>
      <c r="B282" s="10" t="s">
        <v>303</v>
      </c>
      <c r="C282" s="11">
        <v>2003</v>
      </c>
      <c r="D282" s="12">
        <v>45010</v>
      </c>
      <c r="E282" s="10" t="s">
        <v>250</v>
      </c>
      <c r="F282" s="10" t="s">
        <v>301</v>
      </c>
    </row>
    <row r="283" ht="22" customHeight="1" spans="1:6">
      <c r="A283" s="9">
        <f t="shared" si="27"/>
        <v>280</v>
      </c>
      <c r="B283" s="10" t="s">
        <v>304</v>
      </c>
      <c r="C283" s="11">
        <v>2003</v>
      </c>
      <c r="D283" s="12">
        <v>45010</v>
      </c>
      <c r="E283" s="10" t="s">
        <v>250</v>
      </c>
      <c r="F283" s="10" t="s">
        <v>301</v>
      </c>
    </row>
    <row r="284" ht="22" customHeight="1" spans="1:6">
      <c r="A284" s="9">
        <f t="shared" si="27"/>
        <v>281</v>
      </c>
      <c r="B284" s="10" t="s">
        <v>305</v>
      </c>
      <c r="C284" s="11">
        <v>2003</v>
      </c>
      <c r="D284" s="12">
        <v>45010</v>
      </c>
      <c r="E284" s="10" t="s">
        <v>250</v>
      </c>
      <c r="F284" s="10" t="s">
        <v>301</v>
      </c>
    </row>
    <row r="285" ht="22" customHeight="1" spans="1:6">
      <c r="A285" s="9">
        <f t="shared" si="27"/>
        <v>282</v>
      </c>
      <c r="B285" s="10" t="s">
        <v>306</v>
      </c>
      <c r="C285" s="11">
        <v>2003</v>
      </c>
      <c r="D285" s="12">
        <v>45010</v>
      </c>
      <c r="E285" s="10" t="s">
        <v>250</v>
      </c>
      <c r="F285" s="10" t="s">
        <v>301</v>
      </c>
    </row>
    <row r="286" ht="22" customHeight="1" spans="1:6">
      <c r="A286" s="9">
        <f t="shared" ref="A286:A295" si="28">ROW()-3</f>
        <v>283</v>
      </c>
      <c r="B286" s="10" t="s">
        <v>307</v>
      </c>
      <c r="C286" s="11">
        <v>2003</v>
      </c>
      <c r="D286" s="12">
        <v>45010</v>
      </c>
      <c r="E286" s="10" t="s">
        <v>250</v>
      </c>
      <c r="F286" s="10" t="s">
        <v>301</v>
      </c>
    </row>
    <row r="287" ht="22" customHeight="1" spans="1:6">
      <c r="A287" s="9">
        <f t="shared" si="28"/>
        <v>284</v>
      </c>
      <c r="B287" s="10" t="s">
        <v>308</v>
      </c>
      <c r="C287" s="11">
        <v>2003</v>
      </c>
      <c r="D287" s="12">
        <v>45010</v>
      </c>
      <c r="E287" s="10" t="s">
        <v>250</v>
      </c>
      <c r="F287" s="10" t="s">
        <v>301</v>
      </c>
    </row>
    <row r="288" ht="22" customHeight="1" spans="1:6">
      <c r="A288" s="9">
        <f t="shared" si="28"/>
        <v>285</v>
      </c>
      <c r="B288" s="10" t="s">
        <v>309</v>
      </c>
      <c r="C288" s="11">
        <v>2003</v>
      </c>
      <c r="D288" s="12">
        <v>45010</v>
      </c>
      <c r="E288" s="10" t="s">
        <v>250</v>
      </c>
      <c r="F288" s="10" t="s">
        <v>301</v>
      </c>
    </row>
    <row r="289" ht="22" customHeight="1" spans="1:6">
      <c r="A289" s="9">
        <f t="shared" si="28"/>
        <v>286</v>
      </c>
      <c r="B289" s="10" t="s">
        <v>310</v>
      </c>
      <c r="C289" s="11">
        <v>2003</v>
      </c>
      <c r="D289" s="12">
        <v>45010</v>
      </c>
      <c r="E289" s="10" t="s">
        <v>250</v>
      </c>
      <c r="F289" s="10" t="s">
        <v>301</v>
      </c>
    </row>
    <row r="290" ht="22" customHeight="1" spans="1:6">
      <c r="A290" s="9">
        <f t="shared" si="28"/>
        <v>287</v>
      </c>
      <c r="B290" s="10" t="s">
        <v>311</v>
      </c>
      <c r="C290" s="11">
        <v>2003</v>
      </c>
      <c r="D290" s="12">
        <v>45010</v>
      </c>
      <c r="E290" s="10" t="s">
        <v>250</v>
      </c>
      <c r="F290" s="10" t="s">
        <v>301</v>
      </c>
    </row>
    <row r="291" ht="22" customHeight="1" spans="1:6">
      <c r="A291" s="9">
        <f t="shared" si="28"/>
        <v>288</v>
      </c>
      <c r="B291" s="10" t="s">
        <v>312</v>
      </c>
      <c r="C291" s="11">
        <v>2003</v>
      </c>
      <c r="D291" s="12">
        <v>45010</v>
      </c>
      <c r="E291" s="10" t="s">
        <v>250</v>
      </c>
      <c r="F291" s="10" t="s">
        <v>301</v>
      </c>
    </row>
    <row r="292" ht="22" customHeight="1" spans="1:6">
      <c r="A292" s="9">
        <f t="shared" si="28"/>
        <v>289</v>
      </c>
      <c r="B292" s="10" t="s">
        <v>313</v>
      </c>
      <c r="C292" s="11">
        <v>2011</v>
      </c>
      <c r="D292" s="12">
        <v>45010</v>
      </c>
      <c r="E292" s="10" t="s">
        <v>250</v>
      </c>
      <c r="F292" s="10" t="s">
        <v>301</v>
      </c>
    </row>
    <row r="293" ht="22" customHeight="1" spans="1:6">
      <c r="A293" s="9">
        <f t="shared" si="28"/>
        <v>290</v>
      </c>
      <c r="B293" s="10" t="s">
        <v>314</v>
      </c>
      <c r="C293" s="11">
        <v>2011</v>
      </c>
      <c r="D293" s="12">
        <v>45010</v>
      </c>
      <c r="E293" s="10" t="s">
        <v>250</v>
      </c>
      <c r="F293" s="10" t="s">
        <v>301</v>
      </c>
    </row>
    <row r="294" ht="22" customHeight="1" spans="1:6">
      <c r="A294" s="9">
        <f t="shared" si="28"/>
        <v>291</v>
      </c>
      <c r="B294" s="10" t="s">
        <v>315</v>
      </c>
      <c r="C294" s="11">
        <v>2011</v>
      </c>
      <c r="D294" s="12">
        <v>45010</v>
      </c>
      <c r="E294" s="10" t="s">
        <v>250</v>
      </c>
      <c r="F294" s="10" t="s">
        <v>301</v>
      </c>
    </row>
    <row r="295" ht="22" customHeight="1" spans="1:6">
      <c r="A295" s="9">
        <f t="shared" si="28"/>
        <v>292</v>
      </c>
      <c r="B295" s="10" t="s">
        <v>316</v>
      </c>
      <c r="C295" s="11">
        <v>2011</v>
      </c>
      <c r="D295" s="12">
        <v>45010</v>
      </c>
      <c r="E295" s="10" t="s">
        <v>250</v>
      </c>
      <c r="F295" s="10" t="s">
        <v>301</v>
      </c>
    </row>
    <row r="296" ht="22" customHeight="1" spans="1:6">
      <c r="A296" s="9">
        <f t="shared" ref="A296:A305" si="29">ROW()-3</f>
        <v>293</v>
      </c>
      <c r="B296" s="10" t="s">
        <v>317</v>
      </c>
      <c r="C296" s="11">
        <v>2011</v>
      </c>
      <c r="D296" s="12">
        <v>45010</v>
      </c>
      <c r="E296" s="10" t="s">
        <v>250</v>
      </c>
      <c r="F296" s="10" t="s">
        <v>301</v>
      </c>
    </row>
    <row r="297" ht="22" customHeight="1" spans="1:6">
      <c r="A297" s="9">
        <f t="shared" si="29"/>
        <v>294</v>
      </c>
      <c r="B297" s="10" t="s">
        <v>318</v>
      </c>
      <c r="C297" s="11">
        <v>2011</v>
      </c>
      <c r="D297" s="12">
        <v>45010</v>
      </c>
      <c r="E297" s="10" t="s">
        <v>250</v>
      </c>
      <c r="F297" s="10" t="s">
        <v>301</v>
      </c>
    </row>
    <row r="298" ht="22" customHeight="1" spans="1:6">
      <c r="A298" s="9">
        <f t="shared" si="29"/>
        <v>295</v>
      </c>
      <c r="B298" s="10" t="s">
        <v>319</v>
      </c>
      <c r="C298" s="11">
        <v>2011</v>
      </c>
      <c r="D298" s="12">
        <v>45010</v>
      </c>
      <c r="E298" s="10" t="s">
        <v>250</v>
      </c>
      <c r="F298" s="10" t="s">
        <v>301</v>
      </c>
    </row>
    <row r="299" ht="22" customHeight="1" spans="1:6">
      <c r="A299" s="9">
        <f t="shared" si="29"/>
        <v>296</v>
      </c>
      <c r="B299" s="10" t="s">
        <v>320</v>
      </c>
      <c r="C299" s="11">
        <v>2011</v>
      </c>
      <c r="D299" s="12">
        <v>45010</v>
      </c>
      <c r="E299" s="10" t="s">
        <v>250</v>
      </c>
      <c r="F299" s="10" t="s">
        <v>301</v>
      </c>
    </row>
    <row r="300" ht="22" customHeight="1" spans="1:6">
      <c r="A300" s="9">
        <f t="shared" si="29"/>
        <v>297</v>
      </c>
      <c r="B300" s="10" t="s">
        <v>321</v>
      </c>
      <c r="C300" s="11">
        <v>2011</v>
      </c>
      <c r="D300" s="12">
        <v>45010</v>
      </c>
      <c r="E300" s="10" t="s">
        <v>250</v>
      </c>
      <c r="F300" s="10" t="s">
        <v>301</v>
      </c>
    </row>
    <row r="301" ht="22" customHeight="1" spans="1:6">
      <c r="A301" s="9">
        <f t="shared" si="29"/>
        <v>298</v>
      </c>
      <c r="B301" s="10" t="s">
        <v>322</v>
      </c>
      <c r="C301" s="11">
        <v>2011</v>
      </c>
      <c r="D301" s="12">
        <v>45010</v>
      </c>
      <c r="E301" s="10" t="s">
        <v>250</v>
      </c>
      <c r="F301" s="10" t="s">
        <v>301</v>
      </c>
    </row>
    <row r="302" ht="22" customHeight="1" spans="1:6">
      <c r="A302" s="9">
        <f t="shared" si="29"/>
        <v>299</v>
      </c>
      <c r="B302" s="10" t="s">
        <v>323</v>
      </c>
      <c r="C302" s="11">
        <v>2011</v>
      </c>
      <c r="D302" s="12">
        <v>45010</v>
      </c>
      <c r="E302" s="10" t="s">
        <v>250</v>
      </c>
      <c r="F302" s="10" t="s">
        <v>301</v>
      </c>
    </row>
    <row r="303" ht="22" customHeight="1" spans="1:6">
      <c r="A303" s="9">
        <f t="shared" si="29"/>
        <v>300</v>
      </c>
      <c r="B303" s="10" t="s">
        <v>324</v>
      </c>
      <c r="C303" s="11">
        <v>2004</v>
      </c>
      <c r="D303" s="12">
        <v>45010</v>
      </c>
      <c r="E303" s="10" t="s">
        <v>250</v>
      </c>
      <c r="F303" s="10" t="s">
        <v>325</v>
      </c>
    </row>
    <row r="304" ht="22" customHeight="1" spans="1:6">
      <c r="A304" s="9">
        <f t="shared" si="29"/>
        <v>301</v>
      </c>
      <c r="B304" s="10" t="s">
        <v>326</v>
      </c>
      <c r="C304" s="11">
        <v>2004</v>
      </c>
      <c r="D304" s="12">
        <v>45010</v>
      </c>
      <c r="E304" s="10" t="s">
        <v>250</v>
      </c>
      <c r="F304" s="10" t="s">
        <v>325</v>
      </c>
    </row>
    <row r="305" ht="22" customHeight="1" spans="1:6">
      <c r="A305" s="9">
        <f t="shared" si="29"/>
        <v>302</v>
      </c>
      <c r="B305" s="10" t="s">
        <v>327</v>
      </c>
      <c r="C305" s="11">
        <v>2004</v>
      </c>
      <c r="D305" s="12">
        <v>45010</v>
      </c>
      <c r="E305" s="10" t="s">
        <v>250</v>
      </c>
      <c r="F305" s="10" t="s">
        <v>325</v>
      </c>
    </row>
    <row r="306" ht="22" customHeight="1" spans="1:6">
      <c r="A306" s="9">
        <f t="shared" ref="A306:A315" si="30">ROW()-3</f>
        <v>303</v>
      </c>
      <c r="B306" s="10" t="s">
        <v>328</v>
      </c>
      <c r="C306" s="11">
        <v>2004</v>
      </c>
      <c r="D306" s="12">
        <v>45010</v>
      </c>
      <c r="E306" s="10" t="s">
        <v>250</v>
      </c>
      <c r="F306" s="10" t="s">
        <v>325</v>
      </c>
    </row>
    <row r="307" ht="22" customHeight="1" spans="1:6">
      <c r="A307" s="9">
        <f t="shared" si="30"/>
        <v>304</v>
      </c>
      <c r="B307" s="10" t="s">
        <v>329</v>
      </c>
      <c r="C307" s="11">
        <v>2004</v>
      </c>
      <c r="D307" s="12">
        <v>45010</v>
      </c>
      <c r="E307" s="10" t="s">
        <v>250</v>
      </c>
      <c r="F307" s="10" t="s">
        <v>325</v>
      </c>
    </row>
    <row r="308" ht="22" customHeight="1" spans="1:6">
      <c r="A308" s="9">
        <f t="shared" si="30"/>
        <v>305</v>
      </c>
      <c r="B308" s="10" t="s">
        <v>330</v>
      </c>
      <c r="C308" s="11">
        <v>2004</v>
      </c>
      <c r="D308" s="12">
        <v>45010</v>
      </c>
      <c r="E308" s="10" t="s">
        <v>250</v>
      </c>
      <c r="F308" s="10" t="s">
        <v>325</v>
      </c>
    </row>
    <row r="309" ht="22" customHeight="1" spans="1:6">
      <c r="A309" s="9">
        <f t="shared" si="30"/>
        <v>306</v>
      </c>
      <c r="B309" s="10" t="s">
        <v>331</v>
      </c>
      <c r="C309" s="11">
        <v>2004</v>
      </c>
      <c r="D309" s="12">
        <v>45010</v>
      </c>
      <c r="E309" s="10" t="s">
        <v>250</v>
      </c>
      <c r="F309" s="10" t="s">
        <v>325</v>
      </c>
    </row>
    <row r="310" ht="22" customHeight="1" spans="1:6">
      <c r="A310" s="9">
        <f t="shared" si="30"/>
        <v>307</v>
      </c>
      <c r="B310" s="10" t="s">
        <v>332</v>
      </c>
      <c r="C310" s="11">
        <v>2004</v>
      </c>
      <c r="D310" s="12">
        <v>45010</v>
      </c>
      <c r="E310" s="10" t="s">
        <v>250</v>
      </c>
      <c r="F310" s="10" t="s">
        <v>325</v>
      </c>
    </row>
    <row r="311" ht="22" customHeight="1" spans="1:6">
      <c r="A311" s="9">
        <f t="shared" si="30"/>
        <v>308</v>
      </c>
      <c r="B311" s="10" t="s">
        <v>333</v>
      </c>
      <c r="C311" s="11">
        <v>2004</v>
      </c>
      <c r="D311" s="12">
        <v>45010</v>
      </c>
      <c r="E311" s="10" t="s">
        <v>250</v>
      </c>
      <c r="F311" s="10" t="s">
        <v>325</v>
      </c>
    </row>
    <row r="312" ht="22" customHeight="1" spans="1:6">
      <c r="A312" s="9">
        <f t="shared" si="30"/>
        <v>309</v>
      </c>
      <c r="B312" s="10" t="s">
        <v>334</v>
      </c>
      <c r="C312" s="11">
        <v>2004</v>
      </c>
      <c r="D312" s="12">
        <v>45010</v>
      </c>
      <c r="E312" s="10" t="s">
        <v>250</v>
      </c>
      <c r="F312" s="10" t="s">
        <v>325</v>
      </c>
    </row>
    <row r="313" ht="22" customHeight="1" spans="1:6">
      <c r="A313" s="9">
        <f t="shared" si="30"/>
        <v>310</v>
      </c>
      <c r="B313" s="10" t="s">
        <v>335</v>
      </c>
      <c r="C313" s="11">
        <v>2004</v>
      </c>
      <c r="D313" s="12">
        <v>45010</v>
      </c>
      <c r="E313" s="10" t="s">
        <v>250</v>
      </c>
      <c r="F313" s="10" t="s">
        <v>325</v>
      </c>
    </row>
    <row r="314" ht="22" customHeight="1" spans="1:6">
      <c r="A314" s="9">
        <f t="shared" si="30"/>
        <v>311</v>
      </c>
      <c r="B314" s="10" t="s">
        <v>336</v>
      </c>
      <c r="C314" s="11">
        <v>2004</v>
      </c>
      <c r="D314" s="12">
        <v>45010</v>
      </c>
      <c r="E314" s="10" t="s">
        <v>250</v>
      </c>
      <c r="F314" s="10" t="s">
        <v>325</v>
      </c>
    </row>
    <row r="315" ht="22" customHeight="1" spans="1:6">
      <c r="A315" s="9">
        <f t="shared" si="30"/>
        <v>312</v>
      </c>
      <c r="B315" s="10" t="s">
        <v>337</v>
      </c>
      <c r="C315" s="11">
        <v>2008</v>
      </c>
      <c r="D315" s="12">
        <v>45010</v>
      </c>
      <c r="E315" s="10" t="s">
        <v>250</v>
      </c>
      <c r="F315" s="10" t="s">
        <v>325</v>
      </c>
    </row>
    <row r="316" ht="22" customHeight="1" spans="1:6">
      <c r="A316" s="9">
        <f t="shared" ref="A316:A325" si="31">ROW()-3</f>
        <v>313</v>
      </c>
      <c r="B316" s="10" t="s">
        <v>338</v>
      </c>
      <c r="C316" s="11">
        <v>2008</v>
      </c>
      <c r="D316" s="12">
        <v>45010</v>
      </c>
      <c r="E316" s="10" t="s">
        <v>250</v>
      </c>
      <c r="F316" s="10" t="s">
        <v>325</v>
      </c>
    </row>
    <row r="317" ht="22" customHeight="1" spans="1:6">
      <c r="A317" s="9">
        <f t="shared" si="31"/>
        <v>314</v>
      </c>
      <c r="B317" s="10" t="s">
        <v>339</v>
      </c>
      <c r="C317" s="11">
        <v>2008</v>
      </c>
      <c r="D317" s="12">
        <v>45010</v>
      </c>
      <c r="E317" s="10" t="s">
        <v>250</v>
      </c>
      <c r="F317" s="10" t="s">
        <v>325</v>
      </c>
    </row>
    <row r="318" ht="22" customHeight="1" spans="1:6">
      <c r="A318" s="9">
        <f t="shared" si="31"/>
        <v>315</v>
      </c>
      <c r="B318" s="10" t="s">
        <v>340</v>
      </c>
      <c r="C318" s="11">
        <v>2008</v>
      </c>
      <c r="D318" s="12">
        <v>45010</v>
      </c>
      <c r="E318" s="10" t="s">
        <v>250</v>
      </c>
      <c r="F318" s="10" t="s">
        <v>325</v>
      </c>
    </row>
    <row r="319" ht="22" customHeight="1" spans="1:6">
      <c r="A319" s="9">
        <f t="shared" si="31"/>
        <v>316</v>
      </c>
      <c r="B319" s="10" t="s">
        <v>341</v>
      </c>
      <c r="C319" s="11">
        <v>2008</v>
      </c>
      <c r="D319" s="12">
        <v>45010</v>
      </c>
      <c r="E319" s="10" t="s">
        <v>250</v>
      </c>
      <c r="F319" s="10" t="s">
        <v>325</v>
      </c>
    </row>
    <row r="320" ht="22" customHeight="1" spans="1:6">
      <c r="A320" s="9">
        <f t="shared" si="31"/>
        <v>317</v>
      </c>
      <c r="B320" s="10" t="s">
        <v>342</v>
      </c>
      <c r="C320" s="11">
        <v>2008</v>
      </c>
      <c r="D320" s="12">
        <v>45010</v>
      </c>
      <c r="E320" s="10" t="s">
        <v>250</v>
      </c>
      <c r="F320" s="10" t="s">
        <v>325</v>
      </c>
    </row>
    <row r="321" ht="22" customHeight="1" spans="1:6">
      <c r="A321" s="9">
        <f t="shared" si="31"/>
        <v>318</v>
      </c>
      <c r="B321" s="10" t="s">
        <v>343</v>
      </c>
      <c r="C321" s="11">
        <v>2008</v>
      </c>
      <c r="D321" s="12">
        <v>45010</v>
      </c>
      <c r="E321" s="10" t="s">
        <v>250</v>
      </c>
      <c r="F321" s="10" t="s">
        <v>325</v>
      </c>
    </row>
    <row r="322" ht="22" customHeight="1" spans="1:6">
      <c r="A322" s="9">
        <f t="shared" si="31"/>
        <v>319</v>
      </c>
      <c r="B322" s="10" t="s">
        <v>344</v>
      </c>
      <c r="C322" s="11">
        <v>2008</v>
      </c>
      <c r="D322" s="12">
        <v>45010</v>
      </c>
      <c r="E322" s="10" t="s">
        <v>250</v>
      </c>
      <c r="F322" s="10" t="s">
        <v>325</v>
      </c>
    </row>
    <row r="323" ht="22" customHeight="1" spans="1:6">
      <c r="A323" s="9">
        <f t="shared" si="31"/>
        <v>320</v>
      </c>
      <c r="B323" s="10" t="s">
        <v>345</v>
      </c>
      <c r="C323" s="11">
        <v>2008</v>
      </c>
      <c r="D323" s="12">
        <v>45010</v>
      </c>
      <c r="E323" s="10" t="s">
        <v>250</v>
      </c>
      <c r="F323" s="10" t="s">
        <v>325</v>
      </c>
    </row>
    <row r="324" ht="22" customHeight="1" spans="1:6">
      <c r="A324" s="9">
        <f t="shared" si="31"/>
        <v>321</v>
      </c>
      <c r="B324" s="10" t="s">
        <v>346</v>
      </c>
      <c r="C324" s="11">
        <v>2008</v>
      </c>
      <c r="D324" s="12">
        <v>45010</v>
      </c>
      <c r="E324" s="10" t="s">
        <v>250</v>
      </c>
      <c r="F324" s="10" t="s">
        <v>325</v>
      </c>
    </row>
    <row r="325" ht="22" customHeight="1" spans="1:6">
      <c r="A325" s="9">
        <f t="shared" si="31"/>
        <v>322</v>
      </c>
      <c r="B325" s="10" t="s">
        <v>347</v>
      </c>
      <c r="C325" s="11">
        <v>2008</v>
      </c>
      <c r="D325" s="12">
        <v>45010</v>
      </c>
      <c r="E325" s="10" t="s">
        <v>250</v>
      </c>
      <c r="F325" s="10" t="s">
        <v>325</v>
      </c>
    </row>
    <row r="326" ht="22" customHeight="1" spans="1:6">
      <c r="A326" s="9">
        <f t="shared" ref="A326:A335" si="32">ROW()-3</f>
        <v>323</v>
      </c>
      <c r="B326" s="10" t="s">
        <v>348</v>
      </c>
      <c r="C326" s="11">
        <v>2008</v>
      </c>
      <c r="D326" s="12">
        <v>45010</v>
      </c>
      <c r="E326" s="10" t="s">
        <v>250</v>
      </c>
      <c r="F326" s="10" t="s">
        <v>325</v>
      </c>
    </row>
    <row r="327" ht="22" customHeight="1" spans="1:6">
      <c r="A327" s="9">
        <f t="shared" si="32"/>
        <v>324</v>
      </c>
      <c r="B327" s="10" t="s">
        <v>349</v>
      </c>
      <c r="C327" s="11">
        <v>2009</v>
      </c>
      <c r="D327" s="12">
        <v>45010</v>
      </c>
      <c r="E327" s="10" t="s">
        <v>250</v>
      </c>
      <c r="F327" s="10" t="s">
        <v>350</v>
      </c>
    </row>
    <row r="328" ht="22" customHeight="1" spans="1:6">
      <c r="A328" s="9">
        <f t="shared" si="32"/>
        <v>325</v>
      </c>
      <c r="B328" s="10" t="s">
        <v>351</v>
      </c>
      <c r="C328" s="11">
        <v>2009</v>
      </c>
      <c r="D328" s="12">
        <v>45010</v>
      </c>
      <c r="E328" s="10" t="s">
        <v>250</v>
      </c>
      <c r="F328" s="10" t="s">
        <v>350</v>
      </c>
    </row>
    <row r="329" ht="22" customHeight="1" spans="1:6">
      <c r="A329" s="9">
        <f t="shared" si="32"/>
        <v>326</v>
      </c>
      <c r="B329" s="10" t="s">
        <v>352</v>
      </c>
      <c r="C329" s="11">
        <v>2009</v>
      </c>
      <c r="D329" s="12">
        <v>45010</v>
      </c>
      <c r="E329" s="10" t="s">
        <v>250</v>
      </c>
      <c r="F329" s="10" t="s">
        <v>350</v>
      </c>
    </row>
    <row r="330" ht="22" customHeight="1" spans="1:6">
      <c r="A330" s="9">
        <f t="shared" si="32"/>
        <v>327</v>
      </c>
      <c r="B330" s="10" t="s">
        <v>353</v>
      </c>
      <c r="C330" s="11">
        <v>2009</v>
      </c>
      <c r="D330" s="12">
        <v>45010</v>
      </c>
      <c r="E330" s="10" t="s">
        <v>250</v>
      </c>
      <c r="F330" s="10" t="s">
        <v>350</v>
      </c>
    </row>
    <row r="331" ht="22" customHeight="1" spans="1:6">
      <c r="A331" s="9">
        <f t="shared" si="32"/>
        <v>328</v>
      </c>
      <c r="B331" s="10" t="s">
        <v>354</v>
      </c>
      <c r="C331" s="11">
        <v>2009</v>
      </c>
      <c r="D331" s="12">
        <v>45010</v>
      </c>
      <c r="E331" s="10" t="s">
        <v>250</v>
      </c>
      <c r="F331" s="10" t="s">
        <v>350</v>
      </c>
    </row>
    <row r="332" ht="22" customHeight="1" spans="1:6">
      <c r="A332" s="9">
        <f t="shared" si="32"/>
        <v>329</v>
      </c>
      <c r="B332" s="10" t="s">
        <v>355</v>
      </c>
      <c r="C332" s="11">
        <v>2009</v>
      </c>
      <c r="D332" s="12">
        <v>45010</v>
      </c>
      <c r="E332" s="10" t="s">
        <v>250</v>
      </c>
      <c r="F332" s="10" t="s">
        <v>350</v>
      </c>
    </row>
    <row r="333" ht="22" customHeight="1" spans="1:6">
      <c r="A333" s="9">
        <f t="shared" si="32"/>
        <v>330</v>
      </c>
      <c r="B333" s="10" t="s">
        <v>356</v>
      </c>
      <c r="C333" s="11">
        <v>2009</v>
      </c>
      <c r="D333" s="12">
        <v>45010</v>
      </c>
      <c r="E333" s="10" t="s">
        <v>250</v>
      </c>
      <c r="F333" s="10" t="s">
        <v>350</v>
      </c>
    </row>
    <row r="334" ht="22" customHeight="1" spans="1:6">
      <c r="A334" s="9">
        <f t="shared" si="32"/>
        <v>331</v>
      </c>
      <c r="B334" s="10" t="s">
        <v>357</v>
      </c>
      <c r="C334" s="11">
        <v>2009</v>
      </c>
      <c r="D334" s="12">
        <v>45010</v>
      </c>
      <c r="E334" s="10" t="s">
        <v>250</v>
      </c>
      <c r="F334" s="10" t="s">
        <v>350</v>
      </c>
    </row>
    <row r="335" ht="22" customHeight="1" spans="1:6">
      <c r="A335" s="9">
        <f t="shared" si="32"/>
        <v>332</v>
      </c>
      <c r="B335" s="10" t="s">
        <v>358</v>
      </c>
      <c r="C335" s="11">
        <v>2009</v>
      </c>
      <c r="D335" s="12">
        <v>45010</v>
      </c>
      <c r="E335" s="10" t="s">
        <v>250</v>
      </c>
      <c r="F335" s="10" t="s">
        <v>350</v>
      </c>
    </row>
    <row r="336" ht="22" customHeight="1" spans="1:6">
      <c r="A336" s="9">
        <f t="shared" ref="A336:A345" si="33">ROW()-3</f>
        <v>333</v>
      </c>
      <c r="B336" s="10" t="s">
        <v>359</v>
      </c>
      <c r="C336" s="11">
        <v>2009</v>
      </c>
      <c r="D336" s="12">
        <v>45010</v>
      </c>
      <c r="E336" s="10" t="s">
        <v>250</v>
      </c>
      <c r="F336" s="10" t="s">
        <v>350</v>
      </c>
    </row>
    <row r="337" ht="22" customHeight="1" spans="1:6">
      <c r="A337" s="9">
        <f t="shared" si="33"/>
        <v>334</v>
      </c>
      <c r="B337" s="10" t="s">
        <v>360</v>
      </c>
      <c r="C337" s="11">
        <v>2009</v>
      </c>
      <c r="D337" s="12">
        <v>45010</v>
      </c>
      <c r="E337" s="10" t="s">
        <v>250</v>
      </c>
      <c r="F337" s="10" t="s">
        <v>350</v>
      </c>
    </row>
    <row r="338" ht="22" customHeight="1" spans="1:6">
      <c r="A338" s="9">
        <f t="shared" si="33"/>
        <v>335</v>
      </c>
      <c r="B338" s="10" t="s">
        <v>361</v>
      </c>
      <c r="C338" s="11">
        <v>2009</v>
      </c>
      <c r="D338" s="12">
        <v>45010</v>
      </c>
      <c r="E338" s="10" t="s">
        <v>250</v>
      </c>
      <c r="F338" s="10" t="s">
        <v>350</v>
      </c>
    </row>
    <row r="339" ht="22" customHeight="1" spans="1:6">
      <c r="A339" s="9">
        <f t="shared" si="33"/>
        <v>336</v>
      </c>
      <c r="B339" s="10" t="s">
        <v>362</v>
      </c>
      <c r="C339" s="11">
        <v>2009</v>
      </c>
      <c r="D339" s="12">
        <v>45010</v>
      </c>
      <c r="E339" s="10" t="s">
        <v>250</v>
      </c>
      <c r="F339" s="10" t="s">
        <v>350</v>
      </c>
    </row>
    <row r="340" ht="22" customHeight="1" spans="1:6">
      <c r="A340" s="9">
        <f t="shared" si="33"/>
        <v>337</v>
      </c>
      <c r="B340" s="10" t="s">
        <v>363</v>
      </c>
      <c r="C340" s="11">
        <v>2009</v>
      </c>
      <c r="D340" s="12">
        <v>45010</v>
      </c>
      <c r="E340" s="10" t="s">
        <v>250</v>
      </c>
      <c r="F340" s="10" t="s">
        <v>350</v>
      </c>
    </row>
    <row r="341" ht="22" customHeight="1" spans="1:6">
      <c r="A341" s="9">
        <f t="shared" si="33"/>
        <v>338</v>
      </c>
      <c r="B341" s="10" t="s">
        <v>364</v>
      </c>
      <c r="C341" s="11">
        <v>2009</v>
      </c>
      <c r="D341" s="12">
        <v>45010</v>
      </c>
      <c r="E341" s="10" t="s">
        <v>250</v>
      </c>
      <c r="F341" s="10" t="s">
        <v>350</v>
      </c>
    </row>
    <row r="342" ht="22" customHeight="1" spans="1:6">
      <c r="A342" s="9">
        <f t="shared" si="33"/>
        <v>339</v>
      </c>
      <c r="B342" s="10" t="s">
        <v>365</v>
      </c>
      <c r="C342" s="11">
        <v>2017</v>
      </c>
      <c r="D342" s="12">
        <v>45010</v>
      </c>
      <c r="E342" s="10" t="s">
        <v>250</v>
      </c>
      <c r="F342" s="10" t="s">
        <v>350</v>
      </c>
    </row>
    <row r="343" ht="22" customHeight="1" spans="1:6">
      <c r="A343" s="9">
        <f t="shared" si="33"/>
        <v>340</v>
      </c>
      <c r="B343" s="10" t="s">
        <v>366</v>
      </c>
      <c r="C343" s="11">
        <v>2017</v>
      </c>
      <c r="D343" s="12">
        <v>45010</v>
      </c>
      <c r="E343" s="10" t="s">
        <v>250</v>
      </c>
      <c r="F343" s="10" t="s">
        <v>350</v>
      </c>
    </row>
    <row r="344" ht="22" customHeight="1" spans="1:6">
      <c r="A344" s="9">
        <f t="shared" si="33"/>
        <v>341</v>
      </c>
      <c r="B344" s="10" t="s">
        <v>367</v>
      </c>
      <c r="C344" s="11">
        <v>2017</v>
      </c>
      <c r="D344" s="12">
        <v>45010</v>
      </c>
      <c r="E344" s="10" t="s">
        <v>250</v>
      </c>
      <c r="F344" s="10" t="s">
        <v>350</v>
      </c>
    </row>
    <row r="345" ht="22" customHeight="1" spans="1:6">
      <c r="A345" s="9">
        <f t="shared" si="33"/>
        <v>342</v>
      </c>
      <c r="B345" s="10" t="s">
        <v>368</v>
      </c>
      <c r="C345" s="11">
        <v>2017</v>
      </c>
      <c r="D345" s="12">
        <v>45010</v>
      </c>
      <c r="E345" s="10" t="s">
        <v>250</v>
      </c>
      <c r="F345" s="10" t="s">
        <v>350</v>
      </c>
    </row>
    <row r="346" ht="22" customHeight="1" spans="1:6">
      <c r="A346" s="9">
        <f t="shared" ref="A346:A355" si="34">ROW()-3</f>
        <v>343</v>
      </c>
      <c r="B346" s="10" t="s">
        <v>369</v>
      </c>
      <c r="C346" s="11">
        <v>2017</v>
      </c>
      <c r="D346" s="12">
        <v>45010</v>
      </c>
      <c r="E346" s="10" t="s">
        <v>250</v>
      </c>
      <c r="F346" s="10" t="s">
        <v>350</v>
      </c>
    </row>
    <row r="347" ht="22" customHeight="1" spans="1:6">
      <c r="A347" s="9">
        <f t="shared" si="34"/>
        <v>344</v>
      </c>
      <c r="B347" s="10" t="s">
        <v>370</v>
      </c>
      <c r="C347" s="11">
        <v>2017</v>
      </c>
      <c r="D347" s="12">
        <v>45010</v>
      </c>
      <c r="E347" s="10" t="s">
        <v>250</v>
      </c>
      <c r="F347" s="10" t="s">
        <v>350</v>
      </c>
    </row>
    <row r="348" ht="22" customHeight="1" spans="1:6">
      <c r="A348" s="9">
        <f t="shared" si="34"/>
        <v>345</v>
      </c>
      <c r="B348" s="10" t="s">
        <v>371</v>
      </c>
      <c r="C348" s="11">
        <v>2017</v>
      </c>
      <c r="D348" s="12">
        <v>45010</v>
      </c>
      <c r="E348" s="10" t="s">
        <v>250</v>
      </c>
      <c r="F348" s="10" t="s">
        <v>350</v>
      </c>
    </row>
    <row r="349" ht="22" customHeight="1" spans="1:6">
      <c r="A349" s="9">
        <f t="shared" si="34"/>
        <v>346</v>
      </c>
      <c r="B349" s="10" t="s">
        <v>372</v>
      </c>
      <c r="C349" s="11">
        <v>2017</v>
      </c>
      <c r="D349" s="12">
        <v>45010</v>
      </c>
      <c r="E349" s="10" t="s">
        <v>250</v>
      </c>
      <c r="F349" s="10" t="s">
        <v>350</v>
      </c>
    </row>
    <row r="350" ht="22" customHeight="1" spans="1:6">
      <c r="A350" s="9">
        <f t="shared" si="34"/>
        <v>347</v>
      </c>
      <c r="B350" s="10" t="s">
        <v>373</v>
      </c>
      <c r="C350" s="11">
        <v>2013</v>
      </c>
      <c r="D350" s="12">
        <v>45010</v>
      </c>
      <c r="E350" s="10" t="s">
        <v>250</v>
      </c>
      <c r="F350" s="10" t="s">
        <v>374</v>
      </c>
    </row>
    <row r="351" ht="22" customHeight="1" spans="1:6">
      <c r="A351" s="9">
        <f t="shared" si="34"/>
        <v>348</v>
      </c>
      <c r="B351" s="10" t="s">
        <v>375</v>
      </c>
      <c r="C351" s="11">
        <v>2013</v>
      </c>
      <c r="D351" s="12">
        <v>45010</v>
      </c>
      <c r="E351" s="10" t="s">
        <v>250</v>
      </c>
      <c r="F351" s="10" t="s">
        <v>374</v>
      </c>
    </row>
    <row r="352" ht="22" customHeight="1" spans="1:6">
      <c r="A352" s="9">
        <f t="shared" si="34"/>
        <v>349</v>
      </c>
      <c r="B352" s="10" t="s">
        <v>376</v>
      </c>
      <c r="C352" s="11">
        <v>2013</v>
      </c>
      <c r="D352" s="12">
        <v>45010</v>
      </c>
      <c r="E352" s="10" t="s">
        <v>250</v>
      </c>
      <c r="F352" s="10" t="s">
        <v>374</v>
      </c>
    </row>
    <row r="353" ht="22" customHeight="1" spans="1:6">
      <c r="A353" s="9">
        <f t="shared" si="34"/>
        <v>350</v>
      </c>
      <c r="B353" s="10" t="s">
        <v>377</v>
      </c>
      <c r="C353" s="11">
        <v>2013</v>
      </c>
      <c r="D353" s="12">
        <v>45010</v>
      </c>
      <c r="E353" s="10" t="s">
        <v>250</v>
      </c>
      <c r="F353" s="10" t="s">
        <v>374</v>
      </c>
    </row>
    <row r="354" ht="22" customHeight="1" spans="1:6">
      <c r="A354" s="9">
        <f t="shared" si="34"/>
        <v>351</v>
      </c>
      <c r="B354" s="10" t="s">
        <v>378</v>
      </c>
      <c r="C354" s="11">
        <v>2013</v>
      </c>
      <c r="D354" s="12">
        <v>45010</v>
      </c>
      <c r="E354" s="10" t="s">
        <v>250</v>
      </c>
      <c r="F354" s="10" t="s">
        <v>374</v>
      </c>
    </row>
    <row r="355" ht="22" customHeight="1" spans="1:6">
      <c r="A355" s="9">
        <f t="shared" si="34"/>
        <v>352</v>
      </c>
      <c r="B355" s="10" t="s">
        <v>379</v>
      </c>
      <c r="C355" s="11">
        <v>2013</v>
      </c>
      <c r="D355" s="12">
        <v>45010</v>
      </c>
      <c r="E355" s="10" t="s">
        <v>250</v>
      </c>
      <c r="F355" s="10" t="s">
        <v>374</v>
      </c>
    </row>
    <row r="356" ht="22" customHeight="1" spans="1:6">
      <c r="A356" s="9">
        <f t="shared" ref="A356:A365" si="35">ROW()-3</f>
        <v>353</v>
      </c>
      <c r="B356" s="10" t="s">
        <v>380</v>
      </c>
      <c r="C356" s="11">
        <v>2013</v>
      </c>
      <c r="D356" s="12">
        <v>45010</v>
      </c>
      <c r="E356" s="10" t="s">
        <v>250</v>
      </c>
      <c r="F356" s="10" t="s">
        <v>374</v>
      </c>
    </row>
    <row r="357" ht="22" customHeight="1" spans="1:6">
      <c r="A357" s="9">
        <f t="shared" si="35"/>
        <v>354</v>
      </c>
      <c r="B357" s="10" t="s">
        <v>381</v>
      </c>
      <c r="C357" s="11">
        <v>2013</v>
      </c>
      <c r="D357" s="12">
        <v>45010</v>
      </c>
      <c r="E357" s="10" t="s">
        <v>250</v>
      </c>
      <c r="F357" s="10" t="s">
        <v>374</v>
      </c>
    </row>
    <row r="358" ht="22" customHeight="1" spans="1:6">
      <c r="A358" s="9">
        <f t="shared" si="35"/>
        <v>355</v>
      </c>
      <c r="B358" s="10" t="s">
        <v>382</v>
      </c>
      <c r="C358" s="11">
        <v>2013</v>
      </c>
      <c r="D358" s="12">
        <v>45010</v>
      </c>
      <c r="E358" s="10" t="s">
        <v>250</v>
      </c>
      <c r="F358" s="10" t="s">
        <v>374</v>
      </c>
    </row>
    <row r="359" ht="22" customHeight="1" spans="1:6">
      <c r="A359" s="9">
        <f t="shared" si="35"/>
        <v>356</v>
      </c>
      <c r="B359" s="10" t="s">
        <v>383</v>
      </c>
      <c r="C359" s="11">
        <v>2019</v>
      </c>
      <c r="D359" s="12">
        <v>45010</v>
      </c>
      <c r="E359" s="10" t="s">
        <v>250</v>
      </c>
      <c r="F359" s="10" t="s">
        <v>374</v>
      </c>
    </row>
    <row r="360" ht="22" customHeight="1" spans="1:6">
      <c r="A360" s="9">
        <f t="shared" si="35"/>
        <v>357</v>
      </c>
      <c r="B360" s="10" t="s">
        <v>384</v>
      </c>
      <c r="C360" s="11">
        <v>2019</v>
      </c>
      <c r="D360" s="12">
        <v>45010</v>
      </c>
      <c r="E360" s="10" t="s">
        <v>250</v>
      </c>
      <c r="F360" s="10" t="s">
        <v>374</v>
      </c>
    </row>
    <row r="361" ht="22" customHeight="1" spans="1:6">
      <c r="A361" s="9">
        <f t="shared" si="35"/>
        <v>358</v>
      </c>
      <c r="B361" s="10" t="s">
        <v>385</v>
      </c>
      <c r="C361" s="11">
        <v>2019</v>
      </c>
      <c r="D361" s="12">
        <v>45010</v>
      </c>
      <c r="E361" s="10" t="s">
        <v>250</v>
      </c>
      <c r="F361" s="10" t="s">
        <v>374</v>
      </c>
    </row>
    <row r="362" ht="22" customHeight="1" spans="1:6">
      <c r="A362" s="9">
        <f t="shared" si="35"/>
        <v>359</v>
      </c>
      <c r="B362" s="10" t="s">
        <v>386</v>
      </c>
      <c r="C362" s="11">
        <v>2019</v>
      </c>
      <c r="D362" s="12">
        <v>45010</v>
      </c>
      <c r="E362" s="10" t="s">
        <v>250</v>
      </c>
      <c r="F362" s="10" t="s">
        <v>374</v>
      </c>
    </row>
    <row r="363" ht="22" customHeight="1" spans="1:6">
      <c r="A363" s="9">
        <f t="shared" si="35"/>
        <v>360</v>
      </c>
      <c r="B363" s="10" t="s">
        <v>387</v>
      </c>
      <c r="C363" s="11">
        <v>2019</v>
      </c>
      <c r="D363" s="12">
        <v>45010</v>
      </c>
      <c r="E363" s="10" t="s">
        <v>250</v>
      </c>
      <c r="F363" s="10" t="s">
        <v>374</v>
      </c>
    </row>
    <row r="364" ht="22" customHeight="1" spans="1:6">
      <c r="A364" s="9">
        <f t="shared" si="35"/>
        <v>361</v>
      </c>
      <c r="B364" s="10" t="s">
        <v>388</v>
      </c>
      <c r="C364" s="11">
        <v>2019</v>
      </c>
      <c r="D364" s="12">
        <v>45010</v>
      </c>
      <c r="E364" s="10" t="s">
        <v>250</v>
      </c>
      <c r="F364" s="10" t="s">
        <v>374</v>
      </c>
    </row>
    <row r="365" ht="22" customHeight="1" spans="1:6">
      <c r="A365" s="9">
        <f t="shared" si="35"/>
        <v>362</v>
      </c>
      <c r="B365" s="10" t="s">
        <v>389</v>
      </c>
      <c r="C365" s="11">
        <v>2019</v>
      </c>
      <c r="D365" s="12">
        <v>45010</v>
      </c>
      <c r="E365" s="10" t="s">
        <v>250</v>
      </c>
      <c r="F365" s="10" t="s">
        <v>374</v>
      </c>
    </row>
    <row r="366" ht="22" customHeight="1" spans="1:6">
      <c r="A366" s="9">
        <f t="shared" ref="A366:A375" si="36">ROW()-3</f>
        <v>363</v>
      </c>
      <c r="B366" s="10" t="s">
        <v>390</v>
      </c>
      <c r="C366" s="11">
        <v>2019</v>
      </c>
      <c r="D366" s="12">
        <v>45010</v>
      </c>
      <c r="E366" s="10" t="s">
        <v>250</v>
      </c>
      <c r="F366" s="10" t="s">
        <v>374</v>
      </c>
    </row>
    <row r="367" ht="22" customHeight="1" spans="1:6">
      <c r="A367" s="9">
        <f t="shared" si="36"/>
        <v>364</v>
      </c>
      <c r="B367" s="10" t="s">
        <v>391</v>
      </c>
      <c r="C367" s="11">
        <v>2019</v>
      </c>
      <c r="D367" s="12">
        <v>45010</v>
      </c>
      <c r="E367" s="10" t="s">
        <v>250</v>
      </c>
      <c r="F367" s="10" t="s">
        <v>374</v>
      </c>
    </row>
    <row r="368" ht="22" customHeight="1" spans="1:6">
      <c r="A368" s="9">
        <f t="shared" si="36"/>
        <v>365</v>
      </c>
      <c r="B368" s="10" t="s">
        <v>392</v>
      </c>
      <c r="C368" s="11">
        <v>2019</v>
      </c>
      <c r="D368" s="12">
        <v>45010</v>
      </c>
      <c r="E368" s="10" t="s">
        <v>250</v>
      </c>
      <c r="F368" s="10" t="s">
        <v>374</v>
      </c>
    </row>
    <row r="369" ht="22" customHeight="1" spans="1:6">
      <c r="A369" s="9">
        <f t="shared" si="36"/>
        <v>366</v>
      </c>
      <c r="B369" s="10" t="s">
        <v>393</v>
      </c>
      <c r="C369" s="11">
        <v>2019</v>
      </c>
      <c r="D369" s="12">
        <v>45010</v>
      </c>
      <c r="E369" s="10" t="s">
        <v>250</v>
      </c>
      <c r="F369" s="10" t="s">
        <v>374</v>
      </c>
    </row>
    <row r="370" ht="22" customHeight="1" spans="1:6">
      <c r="A370" s="9">
        <f t="shared" si="36"/>
        <v>367</v>
      </c>
      <c r="B370" s="10" t="s">
        <v>394</v>
      </c>
      <c r="C370" s="11">
        <v>2019</v>
      </c>
      <c r="D370" s="12">
        <v>45010</v>
      </c>
      <c r="E370" s="10" t="s">
        <v>250</v>
      </c>
      <c r="F370" s="10" t="s">
        <v>374</v>
      </c>
    </row>
    <row r="371" ht="22" customHeight="1" spans="1:6">
      <c r="A371" s="9">
        <f t="shared" si="36"/>
        <v>368</v>
      </c>
      <c r="B371" s="10" t="s">
        <v>395</v>
      </c>
      <c r="C371" s="11">
        <v>2016</v>
      </c>
      <c r="D371" s="12">
        <v>45010</v>
      </c>
      <c r="E371" s="10" t="s">
        <v>250</v>
      </c>
      <c r="F371" s="10" t="s">
        <v>396</v>
      </c>
    </row>
    <row r="372" ht="22" customHeight="1" spans="1:6">
      <c r="A372" s="9">
        <f t="shared" si="36"/>
        <v>369</v>
      </c>
      <c r="B372" s="10" t="s">
        <v>397</v>
      </c>
      <c r="C372" s="11">
        <v>2016</v>
      </c>
      <c r="D372" s="12">
        <v>45010</v>
      </c>
      <c r="E372" s="10" t="s">
        <v>250</v>
      </c>
      <c r="F372" s="10" t="s">
        <v>396</v>
      </c>
    </row>
    <row r="373" ht="22" customHeight="1" spans="1:6">
      <c r="A373" s="9">
        <f t="shared" si="36"/>
        <v>370</v>
      </c>
      <c r="B373" s="10" t="s">
        <v>398</v>
      </c>
      <c r="C373" s="11">
        <v>2016</v>
      </c>
      <c r="D373" s="12">
        <v>45010</v>
      </c>
      <c r="E373" s="10" t="s">
        <v>250</v>
      </c>
      <c r="F373" s="10" t="s">
        <v>396</v>
      </c>
    </row>
    <row r="374" ht="22" customHeight="1" spans="1:6">
      <c r="A374" s="9">
        <f t="shared" si="36"/>
        <v>371</v>
      </c>
      <c r="B374" s="10" t="s">
        <v>399</v>
      </c>
      <c r="C374" s="11">
        <v>2016</v>
      </c>
      <c r="D374" s="12">
        <v>45010</v>
      </c>
      <c r="E374" s="10" t="s">
        <v>250</v>
      </c>
      <c r="F374" s="10" t="s">
        <v>396</v>
      </c>
    </row>
    <row r="375" ht="22" customHeight="1" spans="1:6">
      <c r="A375" s="9">
        <f t="shared" si="36"/>
        <v>372</v>
      </c>
      <c r="B375" s="10" t="s">
        <v>400</v>
      </c>
      <c r="C375" s="11">
        <v>2016</v>
      </c>
      <c r="D375" s="12">
        <v>45010</v>
      </c>
      <c r="E375" s="10" t="s">
        <v>250</v>
      </c>
      <c r="F375" s="10" t="s">
        <v>396</v>
      </c>
    </row>
    <row r="376" ht="22" customHeight="1" spans="1:6">
      <c r="A376" s="9">
        <f t="shared" ref="A376:A385" si="37">ROW()-3</f>
        <v>373</v>
      </c>
      <c r="B376" s="10" t="s">
        <v>401</v>
      </c>
      <c r="C376" s="11">
        <v>2016</v>
      </c>
      <c r="D376" s="12">
        <v>45010</v>
      </c>
      <c r="E376" s="10" t="s">
        <v>250</v>
      </c>
      <c r="F376" s="10" t="s">
        <v>396</v>
      </c>
    </row>
    <row r="377" ht="22" customHeight="1" spans="1:6">
      <c r="A377" s="9">
        <f t="shared" si="37"/>
        <v>374</v>
      </c>
      <c r="B377" s="10" t="s">
        <v>402</v>
      </c>
      <c r="C377" s="11">
        <v>2016</v>
      </c>
      <c r="D377" s="12">
        <v>45010</v>
      </c>
      <c r="E377" s="10" t="s">
        <v>250</v>
      </c>
      <c r="F377" s="10" t="s">
        <v>396</v>
      </c>
    </row>
    <row r="378" ht="22" customHeight="1" spans="1:6">
      <c r="A378" s="9">
        <f t="shared" si="37"/>
        <v>375</v>
      </c>
      <c r="B378" s="10" t="s">
        <v>403</v>
      </c>
      <c r="C378" s="11">
        <v>2016</v>
      </c>
      <c r="D378" s="12">
        <v>45010</v>
      </c>
      <c r="E378" s="10" t="s">
        <v>250</v>
      </c>
      <c r="F378" s="10" t="s">
        <v>396</v>
      </c>
    </row>
    <row r="379" ht="22" customHeight="1" spans="1:6">
      <c r="A379" s="9">
        <f t="shared" si="37"/>
        <v>376</v>
      </c>
      <c r="B379" s="10" t="s">
        <v>404</v>
      </c>
      <c r="C379" s="11">
        <v>2016</v>
      </c>
      <c r="D379" s="12">
        <v>45010</v>
      </c>
      <c r="E379" s="10" t="s">
        <v>250</v>
      </c>
      <c r="F379" s="10" t="s">
        <v>396</v>
      </c>
    </row>
    <row r="380" ht="22" customHeight="1" spans="1:6">
      <c r="A380" s="9">
        <f t="shared" si="37"/>
        <v>377</v>
      </c>
      <c r="B380" s="10" t="s">
        <v>405</v>
      </c>
      <c r="C380" s="11">
        <v>2016</v>
      </c>
      <c r="D380" s="12">
        <v>45010</v>
      </c>
      <c r="E380" s="10" t="s">
        <v>250</v>
      </c>
      <c r="F380" s="10" t="s">
        <v>396</v>
      </c>
    </row>
    <row r="381" ht="22" customHeight="1" spans="1:6">
      <c r="A381" s="9">
        <f t="shared" si="37"/>
        <v>378</v>
      </c>
      <c r="B381" s="10" t="s">
        <v>406</v>
      </c>
      <c r="C381" s="11">
        <v>2022</v>
      </c>
      <c r="D381" s="12">
        <v>45010</v>
      </c>
      <c r="E381" s="10" t="s">
        <v>250</v>
      </c>
      <c r="F381" s="10" t="s">
        <v>396</v>
      </c>
    </row>
    <row r="382" ht="22" customHeight="1" spans="1:6">
      <c r="A382" s="9">
        <f t="shared" si="37"/>
        <v>379</v>
      </c>
      <c r="B382" s="10" t="s">
        <v>407</v>
      </c>
      <c r="C382" s="11">
        <v>2022</v>
      </c>
      <c r="D382" s="12">
        <v>45010</v>
      </c>
      <c r="E382" s="10" t="s">
        <v>250</v>
      </c>
      <c r="F382" s="10" t="s">
        <v>396</v>
      </c>
    </row>
    <row r="383" ht="22" customHeight="1" spans="1:6">
      <c r="A383" s="9">
        <f t="shared" si="37"/>
        <v>380</v>
      </c>
      <c r="B383" s="10" t="s">
        <v>408</v>
      </c>
      <c r="C383" s="11">
        <v>2022</v>
      </c>
      <c r="D383" s="12">
        <v>45010</v>
      </c>
      <c r="E383" s="10" t="s">
        <v>250</v>
      </c>
      <c r="F383" s="10" t="s">
        <v>396</v>
      </c>
    </row>
    <row r="384" ht="22" customHeight="1" spans="1:6">
      <c r="A384" s="9">
        <f t="shared" si="37"/>
        <v>381</v>
      </c>
      <c r="B384" s="10" t="s">
        <v>409</v>
      </c>
      <c r="C384" s="11">
        <v>2022</v>
      </c>
      <c r="D384" s="12">
        <v>45010</v>
      </c>
      <c r="E384" s="10" t="s">
        <v>250</v>
      </c>
      <c r="F384" s="10" t="s">
        <v>396</v>
      </c>
    </row>
    <row r="385" ht="22" customHeight="1" spans="1:6">
      <c r="A385" s="9">
        <f t="shared" si="37"/>
        <v>382</v>
      </c>
      <c r="B385" s="10" t="s">
        <v>410</v>
      </c>
      <c r="C385" s="11">
        <v>2022</v>
      </c>
      <c r="D385" s="12">
        <v>45010</v>
      </c>
      <c r="E385" s="10" t="s">
        <v>250</v>
      </c>
      <c r="F385" s="10" t="s">
        <v>396</v>
      </c>
    </row>
    <row r="386" ht="22" customHeight="1" spans="1:6">
      <c r="A386" s="9">
        <f t="shared" ref="A386:A395" si="38">ROW()-3</f>
        <v>383</v>
      </c>
      <c r="B386" s="10" t="s">
        <v>411</v>
      </c>
      <c r="C386" s="11">
        <v>2022</v>
      </c>
      <c r="D386" s="12">
        <v>45010</v>
      </c>
      <c r="E386" s="10" t="s">
        <v>250</v>
      </c>
      <c r="F386" s="10" t="s">
        <v>396</v>
      </c>
    </row>
    <row r="387" ht="22" customHeight="1" spans="1:6">
      <c r="A387" s="9">
        <f t="shared" si="38"/>
        <v>384</v>
      </c>
      <c r="B387" s="10" t="s">
        <v>412</v>
      </c>
      <c r="C387" s="11">
        <v>2022</v>
      </c>
      <c r="D387" s="12">
        <v>45010</v>
      </c>
      <c r="E387" s="10" t="s">
        <v>250</v>
      </c>
      <c r="F387" s="10" t="s">
        <v>396</v>
      </c>
    </row>
    <row r="388" ht="22" customHeight="1" spans="1:6">
      <c r="A388" s="9">
        <f t="shared" si="38"/>
        <v>385</v>
      </c>
      <c r="B388" s="10" t="s">
        <v>413</v>
      </c>
      <c r="C388" s="11">
        <v>2022</v>
      </c>
      <c r="D388" s="12">
        <v>45010</v>
      </c>
      <c r="E388" s="10" t="s">
        <v>250</v>
      </c>
      <c r="F388" s="10" t="s">
        <v>396</v>
      </c>
    </row>
    <row r="389" ht="22" customHeight="1" spans="1:6">
      <c r="A389" s="9">
        <f t="shared" si="38"/>
        <v>386</v>
      </c>
      <c r="B389" s="10" t="s">
        <v>414</v>
      </c>
      <c r="C389" s="11">
        <v>2022</v>
      </c>
      <c r="D389" s="12">
        <v>45010</v>
      </c>
      <c r="E389" s="10" t="s">
        <v>250</v>
      </c>
      <c r="F389" s="10" t="s">
        <v>396</v>
      </c>
    </row>
    <row r="390" ht="22" customHeight="1" spans="1:6">
      <c r="A390" s="9">
        <f t="shared" si="38"/>
        <v>387</v>
      </c>
      <c r="B390" s="10" t="s">
        <v>415</v>
      </c>
      <c r="C390" s="11">
        <v>2022</v>
      </c>
      <c r="D390" s="12">
        <v>45010</v>
      </c>
      <c r="E390" s="10" t="s">
        <v>250</v>
      </c>
      <c r="F390" s="10" t="s">
        <v>396</v>
      </c>
    </row>
    <row r="391" ht="22" customHeight="1" spans="1:6">
      <c r="A391" s="9">
        <f t="shared" si="38"/>
        <v>388</v>
      </c>
      <c r="B391" s="10" t="s">
        <v>416</v>
      </c>
      <c r="C391" s="11">
        <v>2022</v>
      </c>
      <c r="D391" s="12">
        <v>45010</v>
      </c>
      <c r="E391" s="10" t="s">
        <v>250</v>
      </c>
      <c r="F391" s="10" t="s">
        <v>396</v>
      </c>
    </row>
    <row r="392" ht="22" customHeight="1" spans="1:6">
      <c r="A392" s="9">
        <f t="shared" si="38"/>
        <v>389</v>
      </c>
      <c r="B392" s="10" t="s">
        <v>417</v>
      </c>
      <c r="C392" s="11">
        <v>2022</v>
      </c>
      <c r="D392" s="12">
        <v>45010</v>
      </c>
      <c r="E392" s="10" t="s">
        <v>250</v>
      </c>
      <c r="F392" s="10" t="s">
        <v>396</v>
      </c>
    </row>
    <row r="393" ht="22" customHeight="1" spans="1:6">
      <c r="A393" s="9">
        <f t="shared" si="38"/>
        <v>390</v>
      </c>
      <c r="B393" s="10" t="s">
        <v>418</v>
      </c>
      <c r="C393" s="11">
        <v>2022</v>
      </c>
      <c r="D393" s="12">
        <v>45010</v>
      </c>
      <c r="E393" s="10" t="s">
        <v>250</v>
      </c>
      <c r="F393" s="10" t="s">
        <v>396</v>
      </c>
    </row>
    <row r="394" ht="22" customHeight="1" spans="1:6">
      <c r="A394" s="9">
        <f t="shared" si="38"/>
        <v>391</v>
      </c>
      <c r="B394" s="10" t="s">
        <v>419</v>
      </c>
      <c r="C394" s="11">
        <v>2025</v>
      </c>
      <c r="D394" s="12">
        <v>45010</v>
      </c>
      <c r="E394" s="10" t="s">
        <v>250</v>
      </c>
      <c r="F394" s="10" t="s">
        <v>420</v>
      </c>
    </row>
    <row r="395" ht="22" customHeight="1" spans="1:6">
      <c r="A395" s="9">
        <f t="shared" si="38"/>
        <v>392</v>
      </c>
      <c r="B395" s="10" t="s">
        <v>421</v>
      </c>
      <c r="C395" s="11">
        <v>2025</v>
      </c>
      <c r="D395" s="12">
        <v>45010</v>
      </c>
      <c r="E395" s="10" t="s">
        <v>250</v>
      </c>
      <c r="F395" s="10" t="s">
        <v>420</v>
      </c>
    </row>
    <row r="396" ht="22" customHeight="1" spans="1:6">
      <c r="A396" s="9">
        <f t="shared" ref="A396:A405" si="39">ROW()-3</f>
        <v>393</v>
      </c>
      <c r="B396" s="10" t="s">
        <v>422</v>
      </c>
      <c r="C396" s="11">
        <v>2025</v>
      </c>
      <c r="D396" s="12">
        <v>45010</v>
      </c>
      <c r="E396" s="10" t="s">
        <v>250</v>
      </c>
      <c r="F396" s="10" t="s">
        <v>420</v>
      </c>
    </row>
    <row r="397" ht="22" customHeight="1" spans="1:6">
      <c r="A397" s="9">
        <f t="shared" si="39"/>
        <v>394</v>
      </c>
      <c r="B397" s="10" t="s">
        <v>423</v>
      </c>
      <c r="C397" s="11">
        <v>2025</v>
      </c>
      <c r="D397" s="12">
        <v>45010</v>
      </c>
      <c r="E397" s="10" t="s">
        <v>250</v>
      </c>
      <c r="F397" s="10" t="s">
        <v>420</v>
      </c>
    </row>
    <row r="398" ht="22" customHeight="1" spans="1:6">
      <c r="A398" s="9">
        <f t="shared" si="39"/>
        <v>395</v>
      </c>
      <c r="B398" s="10" t="s">
        <v>424</v>
      </c>
      <c r="C398" s="11">
        <v>2025</v>
      </c>
      <c r="D398" s="12">
        <v>45010</v>
      </c>
      <c r="E398" s="10" t="s">
        <v>250</v>
      </c>
      <c r="F398" s="10" t="s">
        <v>420</v>
      </c>
    </row>
    <row r="399" ht="22" customHeight="1" spans="1:6">
      <c r="A399" s="9">
        <f t="shared" si="39"/>
        <v>396</v>
      </c>
      <c r="B399" s="10" t="s">
        <v>425</v>
      </c>
      <c r="C399" s="11">
        <v>2025</v>
      </c>
      <c r="D399" s="12">
        <v>45010</v>
      </c>
      <c r="E399" s="10" t="s">
        <v>250</v>
      </c>
      <c r="F399" s="10" t="s">
        <v>420</v>
      </c>
    </row>
    <row r="400" ht="22" customHeight="1" spans="1:6">
      <c r="A400" s="9">
        <f t="shared" si="39"/>
        <v>397</v>
      </c>
      <c r="B400" s="10" t="s">
        <v>426</v>
      </c>
      <c r="C400" s="11">
        <v>2025</v>
      </c>
      <c r="D400" s="12">
        <v>45010</v>
      </c>
      <c r="E400" s="10" t="s">
        <v>250</v>
      </c>
      <c r="F400" s="10" t="s">
        <v>420</v>
      </c>
    </row>
    <row r="401" ht="22" customHeight="1" spans="1:6">
      <c r="A401" s="9">
        <f t="shared" si="39"/>
        <v>398</v>
      </c>
      <c r="B401" s="10" t="s">
        <v>427</v>
      </c>
      <c r="C401" s="11">
        <v>2025</v>
      </c>
      <c r="D401" s="12">
        <v>45010</v>
      </c>
      <c r="E401" s="10" t="s">
        <v>250</v>
      </c>
      <c r="F401" s="10" t="s">
        <v>420</v>
      </c>
    </row>
    <row r="402" ht="22" customHeight="1" spans="1:6">
      <c r="A402" s="9">
        <f t="shared" si="39"/>
        <v>399</v>
      </c>
      <c r="B402" s="10" t="s">
        <v>428</v>
      </c>
      <c r="C402" s="11">
        <v>2025</v>
      </c>
      <c r="D402" s="12">
        <v>45010</v>
      </c>
      <c r="E402" s="10" t="s">
        <v>250</v>
      </c>
      <c r="F402" s="10" t="s">
        <v>420</v>
      </c>
    </row>
    <row r="403" ht="22" customHeight="1" spans="1:6">
      <c r="A403" s="9">
        <f t="shared" si="39"/>
        <v>400</v>
      </c>
      <c r="B403" s="10" t="s">
        <v>429</v>
      </c>
      <c r="C403" s="11">
        <v>2025</v>
      </c>
      <c r="D403" s="12">
        <v>45010</v>
      </c>
      <c r="E403" s="10" t="s">
        <v>250</v>
      </c>
      <c r="F403" s="10" t="s">
        <v>420</v>
      </c>
    </row>
    <row r="404" ht="22" customHeight="1" spans="1:6">
      <c r="A404" s="9">
        <f t="shared" si="39"/>
        <v>401</v>
      </c>
      <c r="B404" s="10" t="s">
        <v>430</v>
      </c>
      <c r="C404" s="11">
        <v>2025</v>
      </c>
      <c r="D404" s="12">
        <v>45010</v>
      </c>
      <c r="E404" s="10" t="s">
        <v>250</v>
      </c>
      <c r="F404" s="10" t="s">
        <v>420</v>
      </c>
    </row>
    <row r="405" ht="22" customHeight="1" spans="1:6">
      <c r="A405" s="9">
        <f t="shared" si="39"/>
        <v>402</v>
      </c>
      <c r="B405" s="10" t="s">
        <v>431</v>
      </c>
      <c r="C405" s="11">
        <v>2025</v>
      </c>
      <c r="D405" s="12">
        <v>45010</v>
      </c>
      <c r="E405" s="10" t="s">
        <v>250</v>
      </c>
      <c r="F405" s="10" t="s">
        <v>420</v>
      </c>
    </row>
    <row r="406" ht="22" customHeight="1" spans="1:6">
      <c r="A406" s="9">
        <f t="shared" ref="A406:A415" si="40">ROW()-3</f>
        <v>403</v>
      </c>
      <c r="B406" s="10" t="s">
        <v>432</v>
      </c>
      <c r="C406" s="11">
        <v>2025</v>
      </c>
      <c r="D406" s="12">
        <v>45010</v>
      </c>
      <c r="E406" s="10" t="s">
        <v>250</v>
      </c>
      <c r="F406" s="10" t="s">
        <v>420</v>
      </c>
    </row>
    <row r="407" ht="22" customHeight="1" spans="1:6">
      <c r="A407" s="9">
        <f t="shared" si="40"/>
        <v>404</v>
      </c>
      <c r="B407" s="10" t="s">
        <v>433</v>
      </c>
      <c r="C407" s="11">
        <v>2025</v>
      </c>
      <c r="D407" s="12">
        <v>45010</v>
      </c>
      <c r="E407" s="10" t="s">
        <v>250</v>
      </c>
      <c r="F407" s="10" t="s">
        <v>420</v>
      </c>
    </row>
    <row r="408" ht="22" customHeight="1" spans="1:6">
      <c r="A408" s="9">
        <f t="shared" si="40"/>
        <v>405</v>
      </c>
      <c r="B408" s="10" t="s">
        <v>434</v>
      </c>
      <c r="C408" s="11">
        <v>2032</v>
      </c>
      <c r="D408" s="12">
        <v>45010</v>
      </c>
      <c r="E408" s="10" t="s">
        <v>250</v>
      </c>
      <c r="F408" s="10" t="s">
        <v>420</v>
      </c>
    </row>
    <row r="409" ht="22" customHeight="1" spans="1:6">
      <c r="A409" s="9">
        <f t="shared" si="40"/>
        <v>406</v>
      </c>
      <c r="B409" s="10" t="s">
        <v>435</v>
      </c>
      <c r="C409" s="11">
        <v>2032</v>
      </c>
      <c r="D409" s="12">
        <v>45010</v>
      </c>
      <c r="E409" s="10" t="s">
        <v>250</v>
      </c>
      <c r="F409" s="10" t="s">
        <v>420</v>
      </c>
    </row>
    <row r="410" ht="22" customHeight="1" spans="1:6">
      <c r="A410" s="9">
        <f t="shared" si="40"/>
        <v>407</v>
      </c>
      <c r="B410" s="10" t="s">
        <v>436</v>
      </c>
      <c r="C410" s="11">
        <v>2032</v>
      </c>
      <c r="D410" s="12">
        <v>45010</v>
      </c>
      <c r="E410" s="10" t="s">
        <v>250</v>
      </c>
      <c r="F410" s="10" t="s">
        <v>420</v>
      </c>
    </row>
    <row r="411" ht="22" customHeight="1" spans="1:6">
      <c r="A411" s="9">
        <f t="shared" si="40"/>
        <v>408</v>
      </c>
      <c r="B411" s="10" t="s">
        <v>437</v>
      </c>
      <c r="C411" s="11">
        <v>2032</v>
      </c>
      <c r="D411" s="12">
        <v>45010</v>
      </c>
      <c r="E411" s="10" t="s">
        <v>250</v>
      </c>
      <c r="F411" s="10" t="s">
        <v>420</v>
      </c>
    </row>
    <row r="412" ht="22" customHeight="1" spans="1:6">
      <c r="A412" s="9">
        <f t="shared" si="40"/>
        <v>409</v>
      </c>
      <c r="B412" s="10" t="s">
        <v>438</v>
      </c>
      <c r="C412" s="11">
        <v>2032</v>
      </c>
      <c r="D412" s="12">
        <v>45010</v>
      </c>
      <c r="E412" s="10" t="s">
        <v>250</v>
      </c>
      <c r="F412" s="10" t="s">
        <v>420</v>
      </c>
    </row>
    <row r="413" ht="22" customHeight="1" spans="1:6">
      <c r="A413" s="9">
        <f t="shared" si="40"/>
        <v>410</v>
      </c>
      <c r="B413" s="10" t="s">
        <v>439</v>
      </c>
      <c r="C413" s="11">
        <v>2032</v>
      </c>
      <c r="D413" s="12">
        <v>45010</v>
      </c>
      <c r="E413" s="10" t="s">
        <v>250</v>
      </c>
      <c r="F413" s="10" t="s">
        <v>420</v>
      </c>
    </row>
    <row r="414" ht="22" customHeight="1" spans="1:6">
      <c r="A414" s="9">
        <f t="shared" si="40"/>
        <v>411</v>
      </c>
      <c r="B414" s="10" t="s">
        <v>440</v>
      </c>
      <c r="C414" s="11">
        <v>2032</v>
      </c>
      <c r="D414" s="12">
        <v>45010</v>
      </c>
      <c r="E414" s="10" t="s">
        <v>250</v>
      </c>
      <c r="F414" s="10" t="s">
        <v>420</v>
      </c>
    </row>
    <row r="415" ht="22" customHeight="1" spans="1:6">
      <c r="A415" s="9">
        <f t="shared" si="40"/>
        <v>412</v>
      </c>
      <c r="B415" s="10" t="s">
        <v>441</v>
      </c>
      <c r="C415" s="11">
        <v>2032</v>
      </c>
      <c r="D415" s="12">
        <v>45010</v>
      </c>
      <c r="E415" s="10" t="s">
        <v>250</v>
      </c>
      <c r="F415" s="10" t="s">
        <v>420</v>
      </c>
    </row>
    <row r="416" ht="22" customHeight="1" spans="1:6">
      <c r="A416" s="9">
        <f t="shared" ref="A416:A425" si="41">ROW()-3</f>
        <v>413</v>
      </c>
      <c r="B416" s="10" t="s">
        <v>442</v>
      </c>
      <c r="C416" s="11">
        <v>2032</v>
      </c>
      <c r="D416" s="12">
        <v>45010</v>
      </c>
      <c r="E416" s="10" t="s">
        <v>250</v>
      </c>
      <c r="F416" s="10" t="s">
        <v>420</v>
      </c>
    </row>
    <row r="417" ht="22" customHeight="1" spans="1:6">
      <c r="A417" s="9">
        <f t="shared" si="41"/>
        <v>414</v>
      </c>
      <c r="B417" s="10" t="s">
        <v>443</v>
      </c>
      <c r="C417" s="11">
        <v>2030</v>
      </c>
      <c r="D417" s="12">
        <v>45010</v>
      </c>
      <c r="E417" s="10" t="s">
        <v>250</v>
      </c>
      <c r="F417" s="10" t="s">
        <v>444</v>
      </c>
    </row>
    <row r="418" ht="22" customHeight="1" spans="1:6">
      <c r="A418" s="9">
        <f t="shared" si="41"/>
        <v>415</v>
      </c>
      <c r="B418" s="10" t="s">
        <v>445</v>
      </c>
      <c r="C418" s="11">
        <v>2030</v>
      </c>
      <c r="D418" s="12">
        <v>45010</v>
      </c>
      <c r="E418" s="10" t="s">
        <v>250</v>
      </c>
      <c r="F418" s="10" t="s">
        <v>444</v>
      </c>
    </row>
    <row r="419" ht="22" customHeight="1" spans="1:6">
      <c r="A419" s="9">
        <f t="shared" si="41"/>
        <v>416</v>
      </c>
      <c r="B419" s="10" t="s">
        <v>446</v>
      </c>
      <c r="C419" s="11">
        <v>2030</v>
      </c>
      <c r="D419" s="12">
        <v>45010</v>
      </c>
      <c r="E419" s="10" t="s">
        <v>250</v>
      </c>
      <c r="F419" s="10" t="s">
        <v>444</v>
      </c>
    </row>
    <row r="420" ht="22" customHeight="1" spans="1:6">
      <c r="A420" s="9">
        <f t="shared" si="41"/>
        <v>417</v>
      </c>
      <c r="B420" s="10" t="s">
        <v>447</v>
      </c>
      <c r="C420" s="11">
        <v>2030</v>
      </c>
      <c r="D420" s="12">
        <v>45010</v>
      </c>
      <c r="E420" s="10" t="s">
        <v>250</v>
      </c>
      <c r="F420" s="10" t="s">
        <v>444</v>
      </c>
    </row>
    <row r="421" ht="22" customHeight="1" spans="1:6">
      <c r="A421" s="9">
        <f t="shared" si="41"/>
        <v>418</v>
      </c>
      <c r="B421" s="10" t="s">
        <v>448</v>
      </c>
      <c r="C421" s="11">
        <v>2030</v>
      </c>
      <c r="D421" s="12">
        <v>45010</v>
      </c>
      <c r="E421" s="10" t="s">
        <v>250</v>
      </c>
      <c r="F421" s="10" t="s">
        <v>444</v>
      </c>
    </row>
    <row r="422" ht="22" customHeight="1" spans="1:6">
      <c r="A422" s="9">
        <f t="shared" si="41"/>
        <v>419</v>
      </c>
      <c r="B422" s="10" t="s">
        <v>449</v>
      </c>
      <c r="C422" s="11">
        <v>2030</v>
      </c>
      <c r="D422" s="12">
        <v>45010</v>
      </c>
      <c r="E422" s="10" t="s">
        <v>250</v>
      </c>
      <c r="F422" s="10" t="s">
        <v>444</v>
      </c>
    </row>
    <row r="423" ht="22" customHeight="1" spans="1:6">
      <c r="A423" s="9">
        <f t="shared" si="41"/>
        <v>420</v>
      </c>
      <c r="B423" s="10" t="s">
        <v>450</v>
      </c>
      <c r="C423" s="11">
        <v>2030</v>
      </c>
      <c r="D423" s="12">
        <v>45010</v>
      </c>
      <c r="E423" s="10" t="s">
        <v>250</v>
      </c>
      <c r="F423" s="10" t="s">
        <v>444</v>
      </c>
    </row>
    <row r="424" ht="22" customHeight="1" spans="1:6">
      <c r="A424" s="9">
        <f t="shared" si="41"/>
        <v>421</v>
      </c>
      <c r="B424" s="10" t="s">
        <v>451</v>
      </c>
      <c r="C424" s="11">
        <v>2030</v>
      </c>
      <c r="D424" s="12">
        <v>45010</v>
      </c>
      <c r="E424" s="10" t="s">
        <v>250</v>
      </c>
      <c r="F424" s="10" t="s">
        <v>444</v>
      </c>
    </row>
    <row r="425" ht="22" customHeight="1" spans="1:6">
      <c r="A425" s="9">
        <f t="shared" si="41"/>
        <v>422</v>
      </c>
      <c r="B425" s="10" t="s">
        <v>452</v>
      </c>
      <c r="C425" s="11">
        <v>2030</v>
      </c>
      <c r="D425" s="12">
        <v>45010</v>
      </c>
      <c r="E425" s="10" t="s">
        <v>250</v>
      </c>
      <c r="F425" s="10" t="s">
        <v>444</v>
      </c>
    </row>
    <row r="426" ht="22" customHeight="1" spans="1:6">
      <c r="A426" s="9">
        <f t="shared" ref="A426:A435" si="42">ROW()-3</f>
        <v>423</v>
      </c>
      <c r="B426" s="10" t="s">
        <v>453</v>
      </c>
      <c r="C426" s="11">
        <v>2030</v>
      </c>
      <c r="D426" s="12">
        <v>45010</v>
      </c>
      <c r="E426" s="10" t="s">
        <v>250</v>
      </c>
      <c r="F426" s="10" t="s">
        <v>444</v>
      </c>
    </row>
    <row r="427" ht="22" customHeight="1" spans="1:6">
      <c r="A427" s="9">
        <f t="shared" si="42"/>
        <v>424</v>
      </c>
      <c r="B427" s="10" t="s">
        <v>454</v>
      </c>
      <c r="C427" s="11">
        <v>2030</v>
      </c>
      <c r="D427" s="12">
        <v>45010</v>
      </c>
      <c r="E427" s="10" t="s">
        <v>250</v>
      </c>
      <c r="F427" s="10" t="s">
        <v>444</v>
      </c>
    </row>
    <row r="428" ht="22" customHeight="1" spans="1:6">
      <c r="A428" s="9">
        <f t="shared" si="42"/>
        <v>425</v>
      </c>
      <c r="B428" s="10" t="s">
        <v>455</v>
      </c>
      <c r="C428" s="11">
        <v>2030</v>
      </c>
      <c r="D428" s="12">
        <v>45010</v>
      </c>
      <c r="E428" s="10" t="s">
        <v>250</v>
      </c>
      <c r="F428" s="10" t="s">
        <v>444</v>
      </c>
    </row>
    <row r="429" ht="22" customHeight="1" spans="1:6">
      <c r="A429" s="9">
        <f t="shared" si="42"/>
        <v>426</v>
      </c>
      <c r="B429" s="10" t="s">
        <v>456</v>
      </c>
      <c r="C429" s="11">
        <v>2031</v>
      </c>
      <c r="D429" s="12">
        <v>45010</v>
      </c>
      <c r="E429" s="10" t="s">
        <v>250</v>
      </c>
      <c r="F429" s="10" t="s">
        <v>444</v>
      </c>
    </row>
    <row r="430" ht="22" customHeight="1" spans="1:6">
      <c r="A430" s="9">
        <f t="shared" si="42"/>
        <v>427</v>
      </c>
      <c r="B430" s="10" t="s">
        <v>457</v>
      </c>
      <c r="C430" s="11">
        <v>2031</v>
      </c>
      <c r="D430" s="12">
        <v>45010</v>
      </c>
      <c r="E430" s="10" t="s">
        <v>250</v>
      </c>
      <c r="F430" s="10" t="s">
        <v>444</v>
      </c>
    </row>
    <row r="431" ht="22" customHeight="1" spans="1:6">
      <c r="A431" s="9">
        <f t="shared" si="42"/>
        <v>428</v>
      </c>
      <c r="B431" s="10" t="s">
        <v>458</v>
      </c>
      <c r="C431" s="11">
        <v>2031</v>
      </c>
      <c r="D431" s="12">
        <v>45010</v>
      </c>
      <c r="E431" s="10" t="s">
        <v>250</v>
      </c>
      <c r="F431" s="10" t="s">
        <v>444</v>
      </c>
    </row>
    <row r="432" ht="22" customHeight="1" spans="1:6">
      <c r="A432" s="9">
        <f t="shared" si="42"/>
        <v>429</v>
      </c>
      <c r="B432" s="10" t="s">
        <v>459</v>
      </c>
      <c r="C432" s="11">
        <v>2031</v>
      </c>
      <c r="D432" s="12">
        <v>45010</v>
      </c>
      <c r="E432" s="10" t="s">
        <v>250</v>
      </c>
      <c r="F432" s="10" t="s">
        <v>444</v>
      </c>
    </row>
    <row r="433" ht="22" customHeight="1" spans="1:6">
      <c r="A433" s="9">
        <f t="shared" si="42"/>
        <v>430</v>
      </c>
      <c r="B433" s="10" t="s">
        <v>460</v>
      </c>
      <c r="C433" s="11">
        <v>2031</v>
      </c>
      <c r="D433" s="12">
        <v>45010</v>
      </c>
      <c r="E433" s="10" t="s">
        <v>250</v>
      </c>
      <c r="F433" s="10" t="s">
        <v>444</v>
      </c>
    </row>
    <row r="434" ht="22" customHeight="1" spans="1:6">
      <c r="A434" s="9">
        <f t="shared" si="42"/>
        <v>431</v>
      </c>
      <c r="B434" s="10" t="s">
        <v>461</v>
      </c>
      <c r="C434" s="11">
        <v>2031</v>
      </c>
      <c r="D434" s="12">
        <v>45010</v>
      </c>
      <c r="E434" s="10" t="s">
        <v>250</v>
      </c>
      <c r="F434" s="10" t="s">
        <v>444</v>
      </c>
    </row>
    <row r="435" ht="22" customHeight="1" spans="1:6">
      <c r="A435" s="9">
        <f t="shared" si="42"/>
        <v>432</v>
      </c>
      <c r="B435" s="10" t="s">
        <v>462</v>
      </c>
      <c r="C435" s="11">
        <v>2031</v>
      </c>
      <c r="D435" s="12">
        <v>45010</v>
      </c>
      <c r="E435" s="10" t="s">
        <v>250</v>
      </c>
      <c r="F435" s="10" t="s">
        <v>444</v>
      </c>
    </row>
    <row r="436" ht="22" customHeight="1" spans="1:6">
      <c r="A436" s="9">
        <f t="shared" ref="A436:A445" si="43">ROW()-3</f>
        <v>433</v>
      </c>
      <c r="B436" s="10" t="s">
        <v>463</v>
      </c>
      <c r="C436" s="11">
        <v>2031</v>
      </c>
      <c r="D436" s="12">
        <v>45010</v>
      </c>
      <c r="E436" s="10" t="s">
        <v>250</v>
      </c>
      <c r="F436" s="10" t="s">
        <v>444</v>
      </c>
    </row>
    <row r="437" ht="22" customHeight="1" spans="1:6">
      <c r="A437" s="9">
        <f t="shared" si="43"/>
        <v>434</v>
      </c>
      <c r="B437" s="10" t="s">
        <v>464</v>
      </c>
      <c r="C437" s="11">
        <v>2031</v>
      </c>
      <c r="D437" s="12">
        <v>45010</v>
      </c>
      <c r="E437" s="10" t="s">
        <v>250</v>
      </c>
      <c r="F437" s="10" t="s">
        <v>444</v>
      </c>
    </row>
    <row r="438" ht="22" customHeight="1" spans="1:6">
      <c r="A438" s="9">
        <f t="shared" si="43"/>
        <v>435</v>
      </c>
      <c r="B438" s="10" t="s">
        <v>465</v>
      </c>
      <c r="C438" s="11">
        <v>2031</v>
      </c>
      <c r="D438" s="12">
        <v>45010</v>
      </c>
      <c r="E438" s="10" t="s">
        <v>250</v>
      </c>
      <c r="F438" s="10" t="s">
        <v>444</v>
      </c>
    </row>
    <row r="439" ht="22" customHeight="1" spans="1:6">
      <c r="A439" s="9">
        <f t="shared" si="43"/>
        <v>436</v>
      </c>
      <c r="B439" s="10" t="s">
        <v>466</v>
      </c>
      <c r="C439" s="11">
        <v>2031</v>
      </c>
      <c r="D439" s="12">
        <v>45010</v>
      </c>
      <c r="E439" s="10" t="s">
        <v>250</v>
      </c>
      <c r="F439" s="10" t="s">
        <v>444</v>
      </c>
    </row>
    <row r="440" ht="22" customHeight="1" spans="1:6">
      <c r="A440" s="9">
        <f t="shared" si="43"/>
        <v>437</v>
      </c>
      <c r="B440" s="10" t="s">
        <v>467</v>
      </c>
      <c r="C440" s="11">
        <v>2031</v>
      </c>
      <c r="D440" s="12">
        <v>45010</v>
      </c>
      <c r="E440" s="10" t="s">
        <v>250</v>
      </c>
      <c r="F440" s="10" t="s">
        <v>444</v>
      </c>
    </row>
    <row r="441" ht="22" customHeight="1" spans="1:6">
      <c r="A441" s="9">
        <f t="shared" si="43"/>
        <v>438</v>
      </c>
      <c r="B441" s="10" t="s">
        <v>468</v>
      </c>
      <c r="C441" s="11">
        <v>2033</v>
      </c>
      <c r="D441" s="12">
        <v>45010</v>
      </c>
      <c r="E441" s="10" t="s">
        <v>250</v>
      </c>
      <c r="F441" s="10" t="s">
        <v>469</v>
      </c>
    </row>
    <row r="442" ht="22" customHeight="1" spans="1:6">
      <c r="A442" s="9">
        <f t="shared" si="43"/>
        <v>439</v>
      </c>
      <c r="B442" s="10" t="s">
        <v>470</v>
      </c>
      <c r="C442" s="11">
        <v>2033</v>
      </c>
      <c r="D442" s="12">
        <v>45010</v>
      </c>
      <c r="E442" s="10" t="s">
        <v>250</v>
      </c>
      <c r="F442" s="10" t="s">
        <v>469</v>
      </c>
    </row>
    <row r="443" ht="22" customHeight="1" spans="1:6">
      <c r="A443" s="9">
        <f t="shared" si="43"/>
        <v>440</v>
      </c>
      <c r="B443" s="10" t="s">
        <v>471</v>
      </c>
      <c r="C443" s="11">
        <v>2033</v>
      </c>
      <c r="D443" s="12">
        <v>45010</v>
      </c>
      <c r="E443" s="10" t="s">
        <v>250</v>
      </c>
      <c r="F443" s="10" t="s">
        <v>469</v>
      </c>
    </row>
    <row r="444" ht="22" customHeight="1" spans="1:6">
      <c r="A444" s="9">
        <f t="shared" si="43"/>
        <v>441</v>
      </c>
      <c r="B444" s="10" t="s">
        <v>472</v>
      </c>
      <c r="C444" s="11">
        <v>2033</v>
      </c>
      <c r="D444" s="12">
        <v>45010</v>
      </c>
      <c r="E444" s="10" t="s">
        <v>250</v>
      </c>
      <c r="F444" s="10" t="s">
        <v>469</v>
      </c>
    </row>
    <row r="445" ht="22" customHeight="1" spans="1:6">
      <c r="A445" s="9">
        <f t="shared" si="43"/>
        <v>442</v>
      </c>
      <c r="B445" s="10" t="s">
        <v>473</v>
      </c>
      <c r="C445" s="11">
        <v>2033</v>
      </c>
      <c r="D445" s="12">
        <v>45010</v>
      </c>
      <c r="E445" s="10" t="s">
        <v>250</v>
      </c>
      <c r="F445" s="10" t="s">
        <v>469</v>
      </c>
    </row>
    <row r="446" ht="22" customHeight="1" spans="1:6">
      <c r="A446" s="9">
        <f t="shared" ref="A446:A455" si="44">ROW()-3</f>
        <v>443</v>
      </c>
      <c r="B446" s="10" t="s">
        <v>474</v>
      </c>
      <c r="C446" s="11">
        <v>2033</v>
      </c>
      <c r="D446" s="12">
        <v>45010</v>
      </c>
      <c r="E446" s="10" t="s">
        <v>250</v>
      </c>
      <c r="F446" s="10" t="s">
        <v>469</v>
      </c>
    </row>
    <row r="447" ht="22" customHeight="1" spans="1:6">
      <c r="A447" s="9">
        <f t="shared" si="44"/>
        <v>444</v>
      </c>
      <c r="B447" s="10" t="s">
        <v>475</v>
      </c>
      <c r="C447" s="11">
        <v>2033</v>
      </c>
      <c r="D447" s="12">
        <v>45010</v>
      </c>
      <c r="E447" s="10" t="s">
        <v>250</v>
      </c>
      <c r="F447" s="10" t="s">
        <v>469</v>
      </c>
    </row>
    <row r="448" ht="22" customHeight="1" spans="1:6">
      <c r="A448" s="9">
        <f t="shared" si="44"/>
        <v>445</v>
      </c>
      <c r="B448" s="10" t="s">
        <v>476</v>
      </c>
      <c r="C448" s="11">
        <v>2033</v>
      </c>
      <c r="D448" s="12">
        <v>45010</v>
      </c>
      <c r="E448" s="10" t="s">
        <v>250</v>
      </c>
      <c r="F448" s="10" t="s">
        <v>469</v>
      </c>
    </row>
    <row r="449" ht="22" customHeight="1" spans="1:6">
      <c r="A449" s="9">
        <f t="shared" si="44"/>
        <v>446</v>
      </c>
      <c r="B449" s="10" t="s">
        <v>477</v>
      </c>
      <c r="C449" s="11">
        <v>2033</v>
      </c>
      <c r="D449" s="12">
        <v>45010</v>
      </c>
      <c r="E449" s="10" t="s">
        <v>250</v>
      </c>
      <c r="F449" s="10" t="s">
        <v>469</v>
      </c>
    </row>
    <row r="450" ht="22" customHeight="1" spans="1:6">
      <c r="A450" s="9">
        <f t="shared" si="44"/>
        <v>447</v>
      </c>
      <c r="B450" s="10" t="s">
        <v>478</v>
      </c>
      <c r="C450" s="11">
        <v>2033</v>
      </c>
      <c r="D450" s="12">
        <v>45010</v>
      </c>
      <c r="E450" s="10" t="s">
        <v>250</v>
      </c>
      <c r="F450" s="10" t="s">
        <v>469</v>
      </c>
    </row>
    <row r="451" ht="22" customHeight="1" spans="1:6">
      <c r="A451" s="9">
        <f t="shared" si="44"/>
        <v>448</v>
      </c>
      <c r="B451" s="10" t="s">
        <v>479</v>
      </c>
      <c r="C451" s="11">
        <v>2033</v>
      </c>
      <c r="D451" s="12">
        <v>45010</v>
      </c>
      <c r="E451" s="10" t="s">
        <v>250</v>
      </c>
      <c r="F451" s="10" t="s">
        <v>469</v>
      </c>
    </row>
    <row r="452" ht="22" customHeight="1" spans="1:6">
      <c r="A452" s="9">
        <f t="shared" si="44"/>
        <v>449</v>
      </c>
      <c r="B452" s="10" t="s">
        <v>480</v>
      </c>
      <c r="C452" s="11">
        <v>2033</v>
      </c>
      <c r="D452" s="12">
        <v>45010</v>
      </c>
      <c r="E452" s="10" t="s">
        <v>250</v>
      </c>
      <c r="F452" s="10" t="s">
        <v>469</v>
      </c>
    </row>
    <row r="453" ht="22" customHeight="1" spans="1:6">
      <c r="A453" s="9">
        <f t="shared" si="44"/>
        <v>450</v>
      </c>
      <c r="B453" s="10" t="s">
        <v>481</v>
      </c>
      <c r="C453" s="11">
        <v>2048</v>
      </c>
      <c r="D453" s="12">
        <v>45010</v>
      </c>
      <c r="E453" s="10" t="s">
        <v>250</v>
      </c>
      <c r="F453" s="10" t="s">
        <v>469</v>
      </c>
    </row>
    <row r="454" ht="22" customHeight="1" spans="1:6">
      <c r="A454" s="9">
        <f t="shared" si="44"/>
        <v>451</v>
      </c>
      <c r="B454" s="10" t="s">
        <v>482</v>
      </c>
      <c r="C454" s="11">
        <v>2048</v>
      </c>
      <c r="D454" s="12">
        <v>45010</v>
      </c>
      <c r="E454" s="10" t="s">
        <v>250</v>
      </c>
      <c r="F454" s="10" t="s">
        <v>469</v>
      </c>
    </row>
    <row r="455" ht="22" customHeight="1" spans="1:6">
      <c r="A455" s="9">
        <f t="shared" si="44"/>
        <v>452</v>
      </c>
      <c r="B455" s="10" t="s">
        <v>483</v>
      </c>
      <c r="C455" s="11">
        <v>2048</v>
      </c>
      <c r="D455" s="12">
        <v>45010</v>
      </c>
      <c r="E455" s="10" t="s">
        <v>250</v>
      </c>
      <c r="F455" s="10" t="s">
        <v>469</v>
      </c>
    </row>
    <row r="456" ht="22" customHeight="1" spans="1:6">
      <c r="A456" s="9">
        <f t="shared" ref="A456:A465" si="45">ROW()-3</f>
        <v>453</v>
      </c>
      <c r="B456" s="10" t="s">
        <v>484</v>
      </c>
      <c r="C456" s="11">
        <v>2048</v>
      </c>
      <c r="D456" s="12">
        <v>45010</v>
      </c>
      <c r="E456" s="10" t="s">
        <v>250</v>
      </c>
      <c r="F456" s="10" t="s">
        <v>469</v>
      </c>
    </row>
    <row r="457" ht="22" customHeight="1" spans="1:6">
      <c r="A457" s="9">
        <f t="shared" si="45"/>
        <v>454</v>
      </c>
      <c r="B457" s="10" t="s">
        <v>485</v>
      </c>
      <c r="C457" s="11">
        <v>2048</v>
      </c>
      <c r="D457" s="12">
        <v>45010</v>
      </c>
      <c r="E457" s="10" t="s">
        <v>250</v>
      </c>
      <c r="F457" s="10" t="s">
        <v>469</v>
      </c>
    </row>
    <row r="458" ht="22" customHeight="1" spans="1:6">
      <c r="A458" s="9">
        <f t="shared" si="45"/>
        <v>455</v>
      </c>
      <c r="B458" s="10" t="s">
        <v>486</v>
      </c>
      <c r="C458" s="11">
        <v>2048</v>
      </c>
      <c r="D458" s="12">
        <v>45010</v>
      </c>
      <c r="E458" s="10" t="s">
        <v>250</v>
      </c>
      <c r="F458" s="10" t="s">
        <v>469</v>
      </c>
    </row>
    <row r="459" ht="22" customHeight="1" spans="1:6">
      <c r="A459" s="9">
        <f t="shared" si="45"/>
        <v>456</v>
      </c>
      <c r="B459" s="10" t="s">
        <v>487</v>
      </c>
      <c r="C459" s="11">
        <v>2048</v>
      </c>
      <c r="D459" s="12">
        <v>45010</v>
      </c>
      <c r="E459" s="10" t="s">
        <v>250</v>
      </c>
      <c r="F459" s="10" t="s">
        <v>469</v>
      </c>
    </row>
    <row r="460" ht="22" customHeight="1" spans="1:6">
      <c r="A460" s="9">
        <f t="shared" si="45"/>
        <v>457</v>
      </c>
      <c r="B460" s="10" t="s">
        <v>488</v>
      </c>
      <c r="C460" s="11">
        <v>2048</v>
      </c>
      <c r="D460" s="12">
        <v>45010</v>
      </c>
      <c r="E460" s="10" t="s">
        <v>250</v>
      </c>
      <c r="F460" s="10" t="s">
        <v>469</v>
      </c>
    </row>
    <row r="461" ht="22" customHeight="1" spans="1:6">
      <c r="A461" s="9">
        <f t="shared" si="45"/>
        <v>458</v>
      </c>
      <c r="B461" s="10" t="s">
        <v>489</v>
      </c>
      <c r="C461" s="11">
        <v>2048</v>
      </c>
      <c r="D461" s="12">
        <v>45010</v>
      </c>
      <c r="E461" s="10" t="s">
        <v>250</v>
      </c>
      <c r="F461" s="10" t="s">
        <v>469</v>
      </c>
    </row>
    <row r="462" ht="22" customHeight="1" spans="1:6">
      <c r="A462" s="9">
        <f t="shared" si="45"/>
        <v>459</v>
      </c>
      <c r="B462" s="10" t="s">
        <v>490</v>
      </c>
      <c r="C462" s="11">
        <v>2048</v>
      </c>
      <c r="D462" s="12">
        <v>45010</v>
      </c>
      <c r="E462" s="10" t="s">
        <v>250</v>
      </c>
      <c r="F462" s="10" t="s">
        <v>469</v>
      </c>
    </row>
    <row r="463" ht="22" customHeight="1" spans="1:6">
      <c r="A463" s="9">
        <f t="shared" si="45"/>
        <v>460</v>
      </c>
      <c r="B463" s="10" t="s">
        <v>491</v>
      </c>
      <c r="C463" s="11">
        <v>2048</v>
      </c>
      <c r="D463" s="12">
        <v>45010</v>
      </c>
      <c r="E463" s="10" t="s">
        <v>250</v>
      </c>
      <c r="F463" s="10" t="s">
        <v>469</v>
      </c>
    </row>
    <row r="464" ht="22" customHeight="1" spans="1:6">
      <c r="A464" s="9">
        <f t="shared" si="45"/>
        <v>461</v>
      </c>
      <c r="B464" s="10" t="s">
        <v>492</v>
      </c>
      <c r="C464" s="11">
        <v>2048</v>
      </c>
      <c r="D464" s="12">
        <v>45010</v>
      </c>
      <c r="E464" s="10" t="s">
        <v>250</v>
      </c>
      <c r="F464" s="10" t="s">
        <v>469</v>
      </c>
    </row>
    <row r="465" ht="22" customHeight="1" spans="1:6">
      <c r="A465" s="9">
        <f t="shared" si="45"/>
        <v>462</v>
      </c>
      <c r="B465" s="10" t="s">
        <v>493</v>
      </c>
      <c r="C465" s="11">
        <v>2045</v>
      </c>
      <c r="D465" s="12">
        <v>45010</v>
      </c>
      <c r="E465" s="10" t="s">
        <v>250</v>
      </c>
      <c r="F465" s="10" t="s">
        <v>494</v>
      </c>
    </row>
    <row r="466" ht="22" customHeight="1" spans="1:6">
      <c r="A466" s="9">
        <f t="shared" ref="A466:A475" si="46">ROW()-3</f>
        <v>463</v>
      </c>
      <c r="B466" s="10" t="s">
        <v>495</v>
      </c>
      <c r="C466" s="11">
        <v>2045</v>
      </c>
      <c r="D466" s="12">
        <v>45010</v>
      </c>
      <c r="E466" s="10" t="s">
        <v>250</v>
      </c>
      <c r="F466" s="10" t="s">
        <v>494</v>
      </c>
    </row>
    <row r="467" ht="22" customHeight="1" spans="1:6">
      <c r="A467" s="9">
        <f t="shared" si="46"/>
        <v>464</v>
      </c>
      <c r="B467" s="10" t="s">
        <v>496</v>
      </c>
      <c r="C467" s="11">
        <v>2045</v>
      </c>
      <c r="D467" s="12">
        <v>45010</v>
      </c>
      <c r="E467" s="10" t="s">
        <v>250</v>
      </c>
      <c r="F467" s="10" t="s">
        <v>494</v>
      </c>
    </row>
    <row r="468" ht="22" customHeight="1" spans="1:6">
      <c r="A468" s="9">
        <f t="shared" si="46"/>
        <v>465</v>
      </c>
      <c r="B468" s="10" t="s">
        <v>497</v>
      </c>
      <c r="C468" s="11">
        <v>2045</v>
      </c>
      <c r="D468" s="12">
        <v>45010</v>
      </c>
      <c r="E468" s="10" t="s">
        <v>250</v>
      </c>
      <c r="F468" s="10" t="s">
        <v>494</v>
      </c>
    </row>
    <row r="469" ht="22" customHeight="1" spans="1:6">
      <c r="A469" s="9">
        <f t="shared" si="46"/>
        <v>466</v>
      </c>
      <c r="B469" s="10" t="s">
        <v>498</v>
      </c>
      <c r="C469" s="11">
        <v>2045</v>
      </c>
      <c r="D469" s="12">
        <v>45010</v>
      </c>
      <c r="E469" s="10" t="s">
        <v>250</v>
      </c>
      <c r="F469" s="10" t="s">
        <v>494</v>
      </c>
    </row>
    <row r="470" ht="22" customHeight="1" spans="1:6">
      <c r="A470" s="9">
        <f t="shared" si="46"/>
        <v>467</v>
      </c>
      <c r="B470" s="10" t="s">
        <v>499</v>
      </c>
      <c r="C470" s="11">
        <v>2045</v>
      </c>
      <c r="D470" s="12">
        <v>45010</v>
      </c>
      <c r="E470" s="10" t="s">
        <v>250</v>
      </c>
      <c r="F470" s="10" t="s">
        <v>494</v>
      </c>
    </row>
    <row r="471" ht="22" customHeight="1" spans="1:6">
      <c r="A471" s="9">
        <f t="shared" si="46"/>
        <v>468</v>
      </c>
      <c r="B471" s="10" t="s">
        <v>500</v>
      </c>
      <c r="C471" s="11">
        <v>2045</v>
      </c>
      <c r="D471" s="12">
        <v>45010</v>
      </c>
      <c r="E471" s="10" t="s">
        <v>250</v>
      </c>
      <c r="F471" s="10" t="s">
        <v>494</v>
      </c>
    </row>
    <row r="472" ht="22" customHeight="1" spans="1:6">
      <c r="A472" s="9">
        <f t="shared" si="46"/>
        <v>469</v>
      </c>
      <c r="B472" s="10" t="s">
        <v>501</v>
      </c>
      <c r="C472" s="11">
        <v>2045</v>
      </c>
      <c r="D472" s="12">
        <v>45010</v>
      </c>
      <c r="E472" s="10" t="s">
        <v>250</v>
      </c>
      <c r="F472" s="10" t="s">
        <v>494</v>
      </c>
    </row>
    <row r="473" ht="22" customHeight="1" spans="1:6">
      <c r="A473" s="9">
        <f t="shared" si="46"/>
        <v>470</v>
      </c>
      <c r="B473" s="10" t="s">
        <v>502</v>
      </c>
      <c r="C473" s="11">
        <v>2045</v>
      </c>
      <c r="D473" s="12">
        <v>45010</v>
      </c>
      <c r="E473" s="10" t="s">
        <v>250</v>
      </c>
      <c r="F473" s="10" t="s">
        <v>494</v>
      </c>
    </row>
    <row r="474" ht="22" customHeight="1" spans="1:6">
      <c r="A474" s="9">
        <f t="shared" si="46"/>
        <v>471</v>
      </c>
      <c r="B474" s="10" t="s">
        <v>503</v>
      </c>
      <c r="C474" s="11">
        <v>2045</v>
      </c>
      <c r="D474" s="12">
        <v>45010</v>
      </c>
      <c r="E474" s="10" t="s">
        <v>250</v>
      </c>
      <c r="F474" s="10" t="s">
        <v>494</v>
      </c>
    </row>
    <row r="475" ht="22" customHeight="1" spans="1:6">
      <c r="A475" s="9">
        <f t="shared" si="46"/>
        <v>472</v>
      </c>
      <c r="B475" s="10" t="s">
        <v>504</v>
      </c>
      <c r="C475" s="11">
        <v>2045</v>
      </c>
      <c r="D475" s="12">
        <v>45010</v>
      </c>
      <c r="E475" s="10" t="s">
        <v>250</v>
      </c>
      <c r="F475" s="10" t="s">
        <v>494</v>
      </c>
    </row>
    <row r="476" ht="22" customHeight="1" spans="1:6">
      <c r="A476" s="9">
        <f t="shared" ref="A476:A485" si="47">ROW()-3</f>
        <v>473</v>
      </c>
      <c r="B476" s="10" t="s">
        <v>505</v>
      </c>
      <c r="C476" s="11">
        <v>2045</v>
      </c>
      <c r="D476" s="12">
        <v>45010</v>
      </c>
      <c r="E476" s="10" t="s">
        <v>250</v>
      </c>
      <c r="F476" s="10" t="s">
        <v>494</v>
      </c>
    </row>
    <row r="477" ht="22" customHeight="1" spans="1:6">
      <c r="A477" s="9">
        <f t="shared" si="47"/>
        <v>474</v>
      </c>
      <c r="B477" s="10" t="s">
        <v>506</v>
      </c>
      <c r="C477" s="11">
        <v>2046</v>
      </c>
      <c r="D477" s="12">
        <v>45010</v>
      </c>
      <c r="E477" s="10" t="s">
        <v>250</v>
      </c>
      <c r="F477" s="10" t="s">
        <v>494</v>
      </c>
    </row>
    <row r="478" ht="22" customHeight="1" spans="1:6">
      <c r="A478" s="9">
        <f t="shared" si="47"/>
        <v>475</v>
      </c>
      <c r="B478" s="10" t="s">
        <v>507</v>
      </c>
      <c r="C478" s="11">
        <v>2046</v>
      </c>
      <c r="D478" s="12">
        <v>45010</v>
      </c>
      <c r="E478" s="10" t="s">
        <v>250</v>
      </c>
      <c r="F478" s="10" t="s">
        <v>494</v>
      </c>
    </row>
    <row r="479" ht="22" customHeight="1" spans="1:6">
      <c r="A479" s="9">
        <f t="shared" si="47"/>
        <v>476</v>
      </c>
      <c r="B479" s="10" t="s">
        <v>508</v>
      </c>
      <c r="C479" s="11">
        <v>2046</v>
      </c>
      <c r="D479" s="12">
        <v>45010</v>
      </c>
      <c r="E479" s="10" t="s">
        <v>250</v>
      </c>
      <c r="F479" s="10" t="s">
        <v>494</v>
      </c>
    </row>
    <row r="480" ht="22" customHeight="1" spans="1:6">
      <c r="A480" s="9">
        <f t="shared" si="47"/>
        <v>477</v>
      </c>
      <c r="B480" s="10" t="s">
        <v>509</v>
      </c>
      <c r="C480" s="11">
        <v>2046</v>
      </c>
      <c r="D480" s="12">
        <v>45010</v>
      </c>
      <c r="E480" s="10" t="s">
        <v>250</v>
      </c>
      <c r="F480" s="10" t="s">
        <v>494</v>
      </c>
    </row>
    <row r="481" ht="22" customHeight="1" spans="1:6">
      <c r="A481" s="9">
        <f t="shared" si="47"/>
        <v>478</v>
      </c>
      <c r="B481" s="10" t="s">
        <v>510</v>
      </c>
      <c r="C481" s="11">
        <v>2046</v>
      </c>
      <c r="D481" s="12">
        <v>45010</v>
      </c>
      <c r="E481" s="10" t="s">
        <v>250</v>
      </c>
      <c r="F481" s="10" t="s">
        <v>494</v>
      </c>
    </row>
    <row r="482" ht="22" customHeight="1" spans="1:6">
      <c r="A482" s="9">
        <f t="shared" si="47"/>
        <v>479</v>
      </c>
      <c r="B482" s="10" t="s">
        <v>511</v>
      </c>
      <c r="C482" s="11">
        <v>2046</v>
      </c>
      <c r="D482" s="12">
        <v>45010</v>
      </c>
      <c r="E482" s="10" t="s">
        <v>250</v>
      </c>
      <c r="F482" s="10" t="s">
        <v>494</v>
      </c>
    </row>
    <row r="483" ht="22" customHeight="1" spans="1:6">
      <c r="A483" s="9">
        <f t="shared" si="47"/>
        <v>480</v>
      </c>
      <c r="B483" s="10" t="s">
        <v>512</v>
      </c>
      <c r="C483" s="11">
        <v>2046</v>
      </c>
      <c r="D483" s="12">
        <v>45010</v>
      </c>
      <c r="E483" s="10" t="s">
        <v>250</v>
      </c>
      <c r="F483" s="10" t="s">
        <v>494</v>
      </c>
    </row>
    <row r="484" ht="22" customHeight="1" spans="1:6">
      <c r="A484" s="9">
        <f t="shared" si="47"/>
        <v>481</v>
      </c>
      <c r="B484" s="10" t="s">
        <v>513</v>
      </c>
      <c r="C484" s="11">
        <v>2046</v>
      </c>
      <c r="D484" s="12">
        <v>45010</v>
      </c>
      <c r="E484" s="10" t="s">
        <v>250</v>
      </c>
      <c r="F484" s="10" t="s">
        <v>494</v>
      </c>
    </row>
    <row r="485" ht="22" customHeight="1" spans="1:6">
      <c r="A485" s="9">
        <f t="shared" si="47"/>
        <v>482</v>
      </c>
      <c r="B485" s="10" t="s">
        <v>514</v>
      </c>
      <c r="C485" s="11">
        <v>2046</v>
      </c>
      <c r="D485" s="12">
        <v>45010</v>
      </c>
      <c r="E485" s="10" t="s">
        <v>250</v>
      </c>
      <c r="F485" s="10" t="s">
        <v>494</v>
      </c>
    </row>
    <row r="486" ht="22" customHeight="1" spans="1:6">
      <c r="A486" s="9">
        <f t="shared" ref="A486:A495" si="48">ROW()-3</f>
        <v>483</v>
      </c>
      <c r="B486" s="10" t="s">
        <v>515</v>
      </c>
      <c r="C486" s="11">
        <v>2046</v>
      </c>
      <c r="D486" s="12">
        <v>45010</v>
      </c>
      <c r="E486" s="10" t="s">
        <v>250</v>
      </c>
      <c r="F486" s="10" t="s">
        <v>494</v>
      </c>
    </row>
    <row r="487" ht="22" customHeight="1" spans="1:6">
      <c r="A487" s="9">
        <f t="shared" si="48"/>
        <v>484</v>
      </c>
      <c r="B487" s="10" t="s">
        <v>516</v>
      </c>
      <c r="C487" s="11">
        <v>2046</v>
      </c>
      <c r="D487" s="12">
        <v>45010</v>
      </c>
      <c r="E487" s="10" t="s">
        <v>250</v>
      </c>
      <c r="F487" s="10" t="s">
        <v>494</v>
      </c>
    </row>
    <row r="488" ht="22" customHeight="1" spans="1:6">
      <c r="A488" s="9">
        <f t="shared" si="48"/>
        <v>485</v>
      </c>
      <c r="B488" s="10" t="s">
        <v>517</v>
      </c>
      <c r="C488" s="11">
        <v>2046</v>
      </c>
      <c r="D488" s="12">
        <v>45010</v>
      </c>
      <c r="E488" s="10" t="s">
        <v>250</v>
      </c>
      <c r="F488" s="10" t="s">
        <v>494</v>
      </c>
    </row>
    <row r="489" ht="22" customHeight="1" spans="1:6">
      <c r="A489" s="9">
        <f t="shared" si="48"/>
        <v>486</v>
      </c>
      <c r="B489" s="10" t="s">
        <v>518</v>
      </c>
      <c r="C489" s="11">
        <v>2029</v>
      </c>
      <c r="D489" s="12">
        <v>45010</v>
      </c>
      <c r="E489" s="10" t="s">
        <v>250</v>
      </c>
      <c r="F489" s="10" t="s">
        <v>519</v>
      </c>
    </row>
    <row r="490" ht="22" customHeight="1" spans="1:6">
      <c r="A490" s="9">
        <f t="shared" si="48"/>
        <v>487</v>
      </c>
      <c r="B490" s="10" t="s">
        <v>520</v>
      </c>
      <c r="C490" s="11">
        <v>2029</v>
      </c>
      <c r="D490" s="12">
        <v>45010</v>
      </c>
      <c r="E490" s="10" t="s">
        <v>250</v>
      </c>
      <c r="F490" s="10" t="s">
        <v>519</v>
      </c>
    </row>
    <row r="491" ht="22" customHeight="1" spans="1:6">
      <c r="A491" s="9">
        <f t="shared" si="48"/>
        <v>488</v>
      </c>
      <c r="B491" s="10" t="s">
        <v>521</v>
      </c>
      <c r="C491" s="11">
        <v>2029</v>
      </c>
      <c r="D491" s="12">
        <v>45010</v>
      </c>
      <c r="E491" s="10" t="s">
        <v>250</v>
      </c>
      <c r="F491" s="10" t="s">
        <v>519</v>
      </c>
    </row>
    <row r="492" ht="22" customHeight="1" spans="1:6">
      <c r="A492" s="9">
        <f t="shared" si="48"/>
        <v>489</v>
      </c>
      <c r="B492" s="10" t="s">
        <v>522</v>
      </c>
      <c r="C492" s="11">
        <v>2029</v>
      </c>
      <c r="D492" s="12">
        <v>45010</v>
      </c>
      <c r="E492" s="10" t="s">
        <v>250</v>
      </c>
      <c r="F492" s="10" t="s">
        <v>519</v>
      </c>
    </row>
    <row r="493" ht="22" customHeight="1" spans="1:6">
      <c r="A493" s="9">
        <f t="shared" si="48"/>
        <v>490</v>
      </c>
      <c r="B493" s="10" t="s">
        <v>523</v>
      </c>
      <c r="C493" s="11">
        <v>2029</v>
      </c>
      <c r="D493" s="12">
        <v>45010</v>
      </c>
      <c r="E493" s="10" t="s">
        <v>250</v>
      </c>
      <c r="F493" s="10" t="s">
        <v>519</v>
      </c>
    </row>
    <row r="494" ht="22" customHeight="1" spans="1:6">
      <c r="A494" s="9">
        <f t="shared" si="48"/>
        <v>491</v>
      </c>
      <c r="B494" s="10" t="s">
        <v>524</v>
      </c>
      <c r="C494" s="11">
        <v>2029</v>
      </c>
      <c r="D494" s="12">
        <v>45010</v>
      </c>
      <c r="E494" s="10" t="s">
        <v>250</v>
      </c>
      <c r="F494" s="10" t="s">
        <v>519</v>
      </c>
    </row>
    <row r="495" ht="22" customHeight="1" spans="1:6">
      <c r="A495" s="9">
        <f t="shared" si="48"/>
        <v>492</v>
      </c>
      <c r="B495" s="10" t="s">
        <v>525</v>
      </c>
      <c r="C495" s="11">
        <v>2029</v>
      </c>
      <c r="D495" s="12">
        <v>45010</v>
      </c>
      <c r="E495" s="10" t="s">
        <v>250</v>
      </c>
      <c r="F495" s="10" t="s">
        <v>519</v>
      </c>
    </row>
    <row r="496" ht="22" customHeight="1" spans="1:6">
      <c r="A496" s="9">
        <f t="shared" ref="A496:A505" si="49">ROW()-3</f>
        <v>493</v>
      </c>
      <c r="B496" s="10" t="s">
        <v>526</v>
      </c>
      <c r="C496" s="11">
        <v>2029</v>
      </c>
      <c r="D496" s="12">
        <v>45010</v>
      </c>
      <c r="E496" s="10" t="s">
        <v>250</v>
      </c>
      <c r="F496" s="10" t="s">
        <v>519</v>
      </c>
    </row>
    <row r="497" ht="22" customHeight="1" spans="1:6">
      <c r="A497" s="9">
        <f t="shared" si="49"/>
        <v>494</v>
      </c>
      <c r="B497" s="10" t="s">
        <v>527</v>
      </c>
      <c r="C497" s="11">
        <v>2029</v>
      </c>
      <c r="D497" s="12">
        <v>45010</v>
      </c>
      <c r="E497" s="10" t="s">
        <v>250</v>
      </c>
      <c r="F497" s="10" t="s">
        <v>519</v>
      </c>
    </row>
    <row r="498" ht="22" customHeight="1" spans="1:6">
      <c r="A498" s="9">
        <f t="shared" si="49"/>
        <v>495</v>
      </c>
      <c r="B498" s="10" t="s">
        <v>528</v>
      </c>
      <c r="C498" s="11">
        <v>2029</v>
      </c>
      <c r="D498" s="12">
        <v>45010</v>
      </c>
      <c r="E498" s="10" t="s">
        <v>250</v>
      </c>
      <c r="F498" s="10" t="s">
        <v>519</v>
      </c>
    </row>
    <row r="499" ht="22" customHeight="1" spans="1:6">
      <c r="A499" s="9">
        <f t="shared" si="49"/>
        <v>496</v>
      </c>
      <c r="B499" s="10" t="s">
        <v>529</v>
      </c>
      <c r="C499" s="11">
        <v>2029</v>
      </c>
      <c r="D499" s="12">
        <v>45010</v>
      </c>
      <c r="E499" s="10" t="s">
        <v>250</v>
      </c>
      <c r="F499" s="10" t="s">
        <v>519</v>
      </c>
    </row>
    <row r="500" ht="22" customHeight="1" spans="1:6">
      <c r="A500" s="9">
        <f t="shared" si="49"/>
        <v>497</v>
      </c>
      <c r="B500" s="10" t="s">
        <v>530</v>
      </c>
      <c r="C500" s="11">
        <v>2029</v>
      </c>
      <c r="D500" s="12">
        <v>45010</v>
      </c>
      <c r="E500" s="10" t="s">
        <v>250</v>
      </c>
      <c r="F500" s="10" t="s">
        <v>519</v>
      </c>
    </row>
    <row r="501" ht="22" customHeight="1" spans="1:6">
      <c r="A501" s="9">
        <f t="shared" si="49"/>
        <v>498</v>
      </c>
      <c r="B501" s="10" t="s">
        <v>531</v>
      </c>
      <c r="C501" s="11">
        <v>2029</v>
      </c>
      <c r="D501" s="12">
        <v>45010</v>
      </c>
      <c r="E501" s="10" t="s">
        <v>250</v>
      </c>
      <c r="F501" s="10" t="s">
        <v>519</v>
      </c>
    </row>
    <row r="502" ht="22" customHeight="1" spans="1:6">
      <c r="A502" s="9">
        <f t="shared" si="49"/>
        <v>499</v>
      </c>
      <c r="B502" s="10" t="s">
        <v>532</v>
      </c>
      <c r="C502" s="11">
        <v>2029</v>
      </c>
      <c r="D502" s="12">
        <v>45010</v>
      </c>
      <c r="E502" s="10" t="s">
        <v>250</v>
      </c>
      <c r="F502" s="10" t="s">
        <v>519</v>
      </c>
    </row>
    <row r="503" ht="22" customHeight="1" spans="1:6">
      <c r="A503" s="9">
        <f t="shared" si="49"/>
        <v>500</v>
      </c>
      <c r="B503" s="10" t="s">
        <v>533</v>
      </c>
      <c r="C503" s="11">
        <v>2029</v>
      </c>
      <c r="D503" s="12">
        <v>45010</v>
      </c>
      <c r="E503" s="10" t="s">
        <v>250</v>
      </c>
      <c r="F503" s="10" t="s">
        <v>519</v>
      </c>
    </row>
    <row r="504" ht="22" customHeight="1" spans="1:6">
      <c r="A504" s="9">
        <f t="shared" si="49"/>
        <v>501</v>
      </c>
      <c r="B504" s="10" t="s">
        <v>534</v>
      </c>
      <c r="C504" s="11">
        <v>2034</v>
      </c>
      <c r="D504" s="12">
        <v>45010</v>
      </c>
      <c r="E504" s="10" t="s">
        <v>250</v>
      </c>
      <c r="F504" s="10" t="s">
        <v>519</v>
      </c>
    </row>
    <row r="505" ht="22" customHeight="1" spans="1:6">
      <c r="A505" s="9">
        <f t="shared" si="49"/>
        <v>502</v>
      </c>
      <c r="B505" s="10" t="s">
        <v>535</v>
      </c>
      <c r="C505" s="11">
        <v>2034</v>
      </c>
      <c r="D505" s="12">
        <v>45010</v>
      </c>
      <c r="E505" s="10" t="s">
        <v>250</v>
      </c>
      <c r="F505" s="10" t="s">
        <v>519</v>
      </c>
    </row>
    <row r="506" ht="22" customHeight="1" spans="1:6">
      <c r="A506" s="9">
        <f t="shared" ref="A506:A515" si="50">ROW()-3</f>
        <v>503</v>
      </c>
      <c r="B506" s="10" t="s">
        <v>536</v>
      </c>
      <c r="C506" s="11">
        <v>2034</v>
      </c>
      <c r="D506" s="12">
        <v>45010</v>
      </c>
      <c r="E506" s="10" t="s">
        <v>250</v>
      </c>
      <c r="F506" s="10" t="s">
        <v>519</v>
      </c>
    </row>
    <row r="507" ht="22" customHeight="1" spans="1:6">
      <c r="A507" s="9">
        <f t="shared" si="50"/>
        <v>504</v>
      </c>
      <c r="B507" s="10" t="s">
        <v>537</v>
      </c>
      <c r="C507" s="11">
        <v>2034</v>
      </c>
      <c r="D507" s="12">
        <v>45010</v>
      </c>
      <c r="E507" s="10" t="s">
        <v>250</v>
      </c>
      <c r="F507" s="10" t="s">
        <v>519</v>
      </c>
    </row>
    <row r="508" ht="22" customHeight="1" spans="1:6">
      <c r="A508" s="9">
        <f t="shared" si="50"/>
        <v>505</v>
      </c>
      <c r="B508" s="10" t="s">
        <v>538</v>
      </c>
      <c r="C508" s="11">
        <v>2034</v>
      </c>
      <c r="D508" s="12">
        <v>45010</v>
      </c>
      <c r="E508" s="10" t="s">
        <v>250</v>
      </c>
      <c r="F508" s="10" t="s">
        <v>519</v>
      </c>
    </row>
    <row r="509" ht="22" customHeight="1" spans="1:6">
      <c r="A509" s="9">
        <f t="shared" si="50"/>
        <v>506</v>
      </c>
      <c r="B509" s="10" t="s">
        <v>539</v>
      </c>
      <c r="C509" s="11">
        <v>2034</v>
      </c>
      <c r="D509" s="12">
        <v>45010</v>
      </c>
      <c r="E509" s="10" t="s">
        <v>250</v>
      </c>
      <c r="F509" s="10" t="s">
        <v>519</v>
      </c>
    </row>
    <row r="510" ht="22" customHeight="1" spans="1:6">
      <c r="A510" s="9">
        <f t="shared" si="50"/>
        <v>507</v>
      </c>
      <c r="B510" s="10" t="s">
        <v>540</v>
      </c>
      <c r="C510" s="11">
        <v>2034</v>
      </c>
      <c r="D510" s="12">
        <v>45010</v>
      </c>
      <c r="E510" s="10" t="s">
        <v>250</v>
      </c>
      <c r="F510" s="10" t="s">
        <v>519</v>
      </c>
    </row>
    <row r="511" ht="22" customHeight="1" spans="1:6">
      <c r="A511" s="9">
        <f t="shared" si="50"/>
        <v>508</v>
      </c>
      <c r="B511" s="10" t="s">
        <v>541</v>
      </c>
      <c r="C511" s="11">
        <v>2034</v>
      </c>
      <c r="D511" s="12">
        <v>45010</v>
      </c>
      <c r="E511" s="10" t="s">
        <v>250</v>
      </c>
      <c r="F511" s="10" t="s">
        <v>519</v>
      </c>
    </row>
    <row r="512" ht="22" customHeight="1" spans="1:6">
      <c r="A512" s="9">
        <f t="shared" si="50"/>
        <v>509</v>
      </c>
      <c r="B512" s="10" t="s">
        <v>542</v>
      </c>
      <c r="C512" s="11">
        <v>2034</v>
      </c>
      <c r="D512" s="12">
        <v>45010</v>
      </c>
      <c r="E512" s="10" t="s">
        <v>250</v>
      </c>
      <c r="F512" s="10" t="s">
        <v>519</v>
      </c>
    </row>
  </sheetData>
  <autoFilter ref="A3:F512">
    <extLst/>
  </autoFilter>
  <mergeCells count="2">
    <mergeCell ref="A1:F1"/>
    <mergeCell ref="A2:F2"/>
  </mergeCells>
  <printOptions horizontalCentered="1"/>
  <pageMargins left="0.357638888888889" right="0.357638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徐小青</cp:lastModifiedBy>
  <dcterms:created xsi:type="dcterms:W3CDTF">2023-03-09T01:07:00Z</dcterms:created>
  <dcterms:modified xsi:type="dcterms:W3CDTF">2023-03-09T07:39:35Z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9323338FFC734089B6EA3A3FD83F1263</vt:lpwstr>
  </property>
  <property fmtid="{D5CDD505-2E9C-101B-9397-08002B2CF9AE}" pid="3" name="KSOProductBuildVer">
    <vt:lpwstr>2052-11.1.0.13703</vt:lpwstr>
  </property>
</Properties>
</file>