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单数据" sheetId="1" r:id="rId1"/>
    <sheet name="申报名单" sheetId="2" r:id="rId2"/>
  </sheets>
  <definedNames>
    <definedName name="_xlnm._FilterDatabase" localSheetId="1" hidden="1">申报名单!$A$2:$F$315</definedName>
    <definedName name="_xlnm._FilterDatabase" localSheetId="0" hidden="1">表单数据!$A$2:$G$4</definedName>
  </definedNames>
  <calcPr calcId="144525"/>
</workbook>
</file>

<file path=xl/sharedStrings.xml><?xml version="1.0" encoding="utf-8"?>
<sst xmlns="http://schemas.openxmlformats.org/spreadsheetml/2006/main" count="1591" uniqueCount="967">
  <si>
    <t>清城区2022年第三批职业（技工）院校技能鉴定（评价）补贴      汇总公示</t>
  </si>
  <si>
    <t>序号</t>
  </si>
  <si>
    <t>项目名称</t>
  </si>
  <si>
    <t>单位名称</t>
  </si>
  <si>
    <t>统一社会信用代码</t>
  </si>
  <si>
    <t>开户户名</t>
  </si>
  <si>
    <t>申请补贴人数</t>
  </si>
  <si>
    <t>补贴金额（万元）</t>
  </si>
  <si>
    <t>12</t>
  </si>
  <si>
    <t>职业技能鉴定（评价）补贴</t>
  </si>
  <si>
    <t>广东科贸职业学院</t>
  </si>
  <si>
    <t>124400004558598230</t>
  </si>
  <si>
    <t>195</t>
  </si>
  <si>
    <t>17</t>
  </si>
  <si>
    <t>清城区2022年第三批职业（技工）院校技能鉴定（评价）补贴        人员名单公示</t>
  </si>
  <si>
    <t>姓名</t>
  </si>
  <si>
    <t>身份证号码</t>
  </si>
  <si>
    <t>职业技能等级证书或职业资格证书编号</t>
  </si>
  <si>
    <t>申请补贴金额（元）</t>
  </si>
  <si>
    <t>1064</t>
  </si>
  <si>
    <t>陈健龙</t>
  </si>
  <si>
    <t>4412832000****3977</t>
  </si>
  <si>
    <t>S000044182003********0</t>
  </si>
  <si>
    <t>1065</t>
  </si>
  <si>
    <t>林烨晋</t>
  </si>
  <si>
    <t>4420002000****3313</t>
  </si>
  <si>
    <t>S000044182003********8</t>
  </si>
  <si>
    <t>1066</t>
  </si>
  <si>
    <t>盘秋火</t>
  </si>
  <si>
    <t>4418261999****256X</t>
  </si>
  <si>
    <t>S000044182003********5</t>
  </si>
  <si>
    <t>1067</t>
  </si>
  <si>
    <t>梁洪伟</t>
  </si>
  <si>
    <t>4417812000****0112</t>
  </si>
  <si>
    <t>S000044182003********7</t>
  </si>
  <si>
    <t>1068</t>
  </si>
  <si>
    <t>倪伟滨</t>
  </si>
  <si>
    <t>4405822000****2951</t>
  </si>
  <si>
    <t>S000044182003********4</t>
  </si>
  <si>
    <t>1069</t>
  </si>
  <si>
    <t>张晓霞</t>
  </si>
  <si>
    <t>4409822000****5443</t>
  </si>
  <si>
    <t>1070</t>
  </si>
  <si>
    <t>成炎志</t>
  </si>
  <si>
    <t>4418822000****601X</t>
  </si>
  <si>
    <t>1071</t>
  </si>
  <si>
    <t>梁杰茵</t>
  </si>
  <si>
    <t>4453212000****2529</t>
  </si>
  <si>
    <t>1072</t>
  </si>
  <si>
    <t>黎荣杰</t>
  </si>
  <si>
    <t>4453812001****2131</t>
  </si>
  <si>
    <t>1073</t>
  </si>
  <si>
    <t>杨城</t>
  </si>
  <si>
    <t>4414241999****141X</t>
  </si>
  <si>
    <t>1074</t>
  </si>
  <si>
    <t>伍梓良</t>
  </si>
  <si>
    <t>4407832000****6618</t>
  </si>
  <si>
    <t>S000044182003********2</t>
  </si>
  <si>
    <t>1075</t>
  </si>
  <si>
    <t>张璧滢</t>
  </si>
  <si>
    <t>4414242001****6960</t>
  </si>
  <si>
    <t>1076</t>
  </si>
  <si>
    <t>林树浩</t>
  </si>
  <si>
    <t>4452222000****401x</t>
  </si>
  <si>
    <t>1077</t>
  </si>
  <si>
    <t>叶文渲</t>
  </si>
  <si>
    <t>4419002001****0320</t>
  </si>
  <si>
    <t>S000044182003********6</t>
  </si>
  <si>
    <t>1078</t>
  </si>
  <si>
    <t>陈嘉墩</t>
  </si>
  <si>
    <t>4452812000****2731</t>
  </si>
  <si>
    <t>1079</t>
  </si>
  <si>
    <t>蔡耀锋</t>
  </si>
  <si>
    <t>4415022000****083X</t>
  </si>
  <si>
    <t>S000044182003********9</t>
  </si>
  <si>
    <t>1080</t>
  </si>
  <si>
    <t>魏伊岚</t>
  </si>
  <si>
    <t>4405822000****6322</t>
  </si>
  <si>
    <t>1081</t>
  </si>
  <si>
    <t>刘珍如</t>
  </si>
  <si>
    <t>4402292000****1027</t>
  </si>
  <si>
    <t>1082</t>
  </si>
  <si>
    <t>何静芳</t>
  </si>
  <si>
    <t>4416252001****1323</t>
  </si>
  <si>
    <t>1083</t>
  </si>
  <si>
    <t>杜晓乐</t>
  </si>
  <si>
    <t>4419002001****2220</t>
  </si>
  <si>
    <t>1084</t>
  </si>
  <si>
    <t>郑晓</t>
  </si>
  <si>
    <t>4417231999****3418</t>
  </si>
  <si>
    <t>1085</t>
  </si>
  <si>
    <t>彭永雯</t>
  </si>
  <si>
    <t>4409812001****4218</t>
  </si>
  <si>
    <t>1086</t>
  </si>
  <si>
    <t>莫施莹</t>
  </si>
  <si>
    <t>4453812001****3125</t>
  </si>
  <si>
    <t>1087</t>
  </si>
  <si>
    <t>柯金炜</t>
  </si>
  <si>
    <t>4405821999****3918</t>
  </si>
  <si>
    <t>1088</t>
  </si>
  <si>
    <t>何颖林</t>
  </si>
  <si>
    <t>4406822001****4364</t>
  </si>
  <si>
    <t>1089</t>
  </si>
  <si>
    <t>黄金如</t>
  </si>
  <si>
    <t>4408111999****0329</t>
  </si>
  <si>
    <t>1090</t>
  </si>
  <si>
    <t>谢栋鸿</t>
  </si>
  <si>
    <t>4451211999****3631</t>
  </si>
  <si>
    <t>S000044182003********3</t>
  </si>
  <si>
    <t>1091</t>
  </si>
  <si>
    <t>刘发锦</t>
  </si>
  <si>
    <t>4409832000****6035</t>
  </si>
  <si>
    <t>1092</t>
  </si>
  <si>
    <t>陈雪玩</t>
  </si>
  <si>
    <t>4451212000****4240</t>
  </si>
  <si>
    <t>1093</t>
  </si>
  <si>
    <t>霍颖怡</t>
  </si>
  <si>
    <t>4401812000****3624</t>
  </si>
  <si>
    <t>1094</t>
  </si>
  <si>
    <t>黄焕发</t>
  </si>
  <si>
    <t>4407832000****8115</t>
  </si>
  <si>
    <t>1095</t>
  </si>
  <si>
    <t>张然</t>
  </si>
  <si>
    <t>4402332000****0061</t>
  </si>
  <si>
    <t>1096</t>
  </si>
  <si>
    <t>李汉文</t>
  </si>
  <si>
    <t>4419002001****221X</t>
  </si>
  <si>
    <t>1097</t>
  </si>
  <si>
    <t>柯泳志</t>
  </si>
  <si>
    <t>4409022000****2846</t>
  </si>
  <si>
    <t>S000044182003********1</t>
  </si>
  <si>
    <t>1098</t>
  </si>
  <si>
    <t>李金诚</t>
  </si>
  <si>
    <t>4302812001****001x</t>
  </si>
  <si>
    <t>1099</t>
  </si>
  <si>
    <t>宋宝玉</t>
  </si>
  <si>
    <t>4409821998****6926</t>
  </si>
  <si>
    <t>1100</t>
  </si>
  <si>
    <t>何妙津</t>
  </si>
  <si>
    <t>4401812001****152X</t>
  </si>
  <si>
    <t>1101</t>
  </si>
  <si>
    <t>黄诗丽</t>
  </si>
  <si>
    <t>4408831999****1723</t>
  </si>
  <si>
    <t>1102</t>
  </si>
  <si>
    <t>赵冬梅</t>
  </si>
  <si>
    <t>4417812000****3844</t>
  </si>
  <si>
    <t>1103</t>
  </si>
  <si>
    <t>欧阳兆鸿</t>
  </si>
  <si>
    <t>4409822000****475X</t>
  </si>
  <si>
    <t>1104</t>
  </si>
  <si>
    <t>梁心悦</t>
  </si>
  <si>
    <t>4401812000****5125</t>
  </si>
  <si>
    <t>1105</t>
  </si>
  <si>
    <t>黄小琴</t>
  </si>
  <si>
    <t>4414232000****234X</t>
  </si>
  <si>
    <t>1106</t>
  </si>
  <si>
    <t>曾静</t>
  </si>
  <si>
    <t>4418812001****7441</t>
  </si>
  <si>
    <t>1107</t>
  </si>
  <si>
    <t>梁志东</t>
  </si>
  <si>
    <t>4417812000****1450</t>
  </si>
  <si>
    <t>1108</t>
  </si>
  <si>
    <t>蔡晓萍</t>
  </si>
  <si>
    <t>4412242000****1722</t>
  </si>
  <si>
    <t>1109</t>
  </si>
  <si>
    <t>冯浩源</t>
  </si>
  <si>
    <t>4418232000****151X</t>
  </si>
  <si>
    <t>1110</t>
  </si>
  <si>
    <t>张德凤</t>
  </si>
  <si>
    <t>4409211998****6063</t>
  </si>
  <si>
    <t>1111</t>
  </si>
  <si>
    <t>孙鑫浩</t>
  </si>
  <si>
    <t>4109222004****0939</t>
  </si>
  <si>
    <t>1112</t>
  </si>
  <si>
    <t>吴文富</t>
  </si>
  <si>
    <t>4408832000****1159</t>
  </si>
  <si>
    <t>1113</t>
  </si>
  <si>
    <t>朱警</t>
  </si>
  <si>
    <t>4416242001****3813</t>
  </si>
  <si>
    <t>1114</t>
  </si>
  <si>
    <t>欧惠玲</t>
  </si>
  <si>
    <t>4417212001****4025</t>
  </si>
  <si>
    <t>1115</t>
  </si>
  <si>
    <t>陈汉强</t>
  </si>
  <si>
    <t>4452242000****3937</t>
  </si>
  <si>
    <t>1116</t>
  </si>
  <si>
    <t>黄剑豪</t>
  </si>
  <si>
    <t>4409821999****4295</t>
  </si>
  <si>
    <t>1117</t>
  </si>
  <si>
    <t>李书广</t>
  </si>
  <si>
    <t>4414212001****4010</t>
  </si>
  <si>
    <t>1118</t>
  </si>
  <si>
    <t>梁彤</t>
  </si>
  <si>
    <t>4420002000****4023</t>
  </si>
  <si>
    <t>1119</t>
  </si>
  <si>
    <t>莫杨杰</t>
  </si>
  <si>
    <t>4409212000****3214</t>
  </si>
  <si>
    <t>1120</t>
  </si>
  <si>
    <t>郑月冰</t>
  </si>
  <si>
    <t>4408822000****3929</t>
  </si>
  <si>
    <t>1121</t>
  </si>
  <si>
    <t>胡可清</t>
  </si>
  <si>
    <t>4409211998****3847</t>
  </si>
  <si>
    <t>1122</t>
  </si>
  <si>
    <t>周海泳</t>
  </si>
  <si>
    <t>4401812001****0367</t>
  </si>
  <si>
    <t>1123</t>
  </si>
  <si>
    <t>陈慧思</t>
  </si>
  <si>
    <t>4409032001****0021</t>
  </si>
  <si>
    <t>1124</t>
  </si>
  <si>
    <t>郭东琪</t>
  </si>
  <si>
    <t>4451212000****3140</t>
  </si>
  <si>
    <t>1125</t>
  </si>
  <si>
    <t>刘杰炀</t>
  </si>
  <si>
    <t>4418272000****4314</t>
  </si>
  <si>
    <t>1126</t>
  </si>
  <si>
    <t>李晓微</t>
  </si>
  <si>
    <t>4409822002****5401</t>
  </si>
  <si>
    <t>1127</t>
  </si>
  <si>
    <t>许枫梅</t>
  </si>
  <si>
    <t>4413222000****028X</t>
  </si>
  <si>
    <t>1128</t>
  </si>
  <si>
    <t>蔡漫婷</t>
  </si>
  <si>
    <t>4451212000****3125</t>
  </si>
  <si>
    <t>1129</t>
  </si>
  <si>
    <t>刘泉妙</t>
  </si>
  <si>
    <t>4453812000****2826</t>
  </si>
  <si>
    <t>1130</t>
  </si>
  <si>
    <t>陈依缇</t>
  </si>
  <si>
    <t>4415312002****0826</t>
  </si>
  <si>
    <t>1131</t>
  </si>
  <si>
    <t>洪周煜</t>
  </si>
  <si>
    <t>4452212000****1295</t>
  </si>
  <si>
    <t>1132</t>
  </si>
  <si>
    <t>陈欢欢</t>
  </si>
  <si>
    <t>4310212001****8620</t>
  </si>
  <si>
    <t>1133</t>
  </si>
  <si>
    <t>罗淮方</t>
  </si>
  <si>
    <t>4408812000****3840</t>
  </si>
  <si>
    <t>1134</t>
  </si>
  <si>
    <t>姜泳潇</t>
  </si>
  <si>
    <t>4417232001****5227</t>
  </si>
  <si>
    <t>1135</t>
  </si>
  <si>
    <t>翁佳纯</t>
  </si>
  <si>
    <t>4405821999****4529</t>
  </si>
  <si>
    <t>1136</t>
  </si>
  <si>
    <t>曾家鹏</t>
  </si>
  <si>
    <t>4452242000****4256</t>
  </si>
  <si>
    <t>1137</t>
  </si>
  <si>
    <t>程淼珠</t>
  </si>
  <si>
    <t>4452242000****0360</t>
  </si>
  <si>
    <t>1138</t>
  </si>
  <si>
    <t>杨伟敏</t>
  </si>
  <si>
    <t>4417812002****3828</t>
  </si>
  <si>
    <t>1139</t>
  </si>
  <si>
    <t>杨彩欣</t>
  </si>
  <si>
    <t>4407112001****6022</t>
  </si>
  <si>
    <t>1140</t>
  </si>
  <si>
    <t>章少凤</t>
  </si>
  <si>
    <t>4452812000****3342</t>
  </si>
  <si>
    <t>1141</t>
  </si>
  <si>
    <t>钟广凤</t>
  </si>
  <si>
    <t>4409822000****3869</t>
  </si>
  <si>
    <t>1142</t>
  </si>
  <si>
    <t>李海怡</t>
  </si>
  <si>
    <t>4408832000****0048</t>
  </si>
  <si>
    <t>1143</t>
  </si>
  <si>
    <t>刘凤婷</t>
  </si>
  <si>
    <t>4413022000****7869</t>
  </si>
  <si>
    <t>1144</t>
  </si>
  <si>
    <t>施婵媛</t>
  </si>
  <si>
    <t>4415812001****4608</t>
  </si>
  <si>
    <t>1145</t>
  </si>
  <si>
    <t>马杰桐</t>
  </si>
  <si>
    <t>4405822001****5833</t>
  </si>
  <si>
    <t>1146</t>
  </si>
  <si>
    <t>游昊燃</t>
  </si>
  <si>
    <t>4406822000****601X</t>
  </si>
  <si>
    <t>1147</t>
  </si>
  <si>
    <t>邱铁汕</t>
  </si>
  <si>
    <t>4451211999****3612</t>
  </si>
  <si>
    <t>1148</t>
  </si>
  <si>
    <t>黎迎春</t>
  </si>
  <si>
    <t>4453212001****4320</t>
  </si>
  <si>
    <t>1149</t>
  </si>
  <si>
    <t>梁逸东</t>
  </si>
  <si>
    <t>4401812000****4510</t>
  </si>
  <si>
    <t>1150</t>
  </si>
  <si>
    <t>辜泽鑫</t>
  </si>
  <si>
    <t>4452811999****3733</t>
  </si>
  <si>
    <t>1151</t>
  </si>
  <si>
    <t>王杰</t>
  </si>
  <si>
    <t>4304822002****2957</t>
  </si>
  <si>
    <t>1152</t>
  </si>
  <si>
    <t>潘玉勤</t>
  </si>
  <si>
    <t>4418821999****7145</t>
  </si>
  <si>
    <t>1153</t>
  </si>
  <si>
    <t>杨珂</t>
  </si>
  <si>
    <t>4451212000****4527</t>
  </si>
  <si>
    <t>1154</t>
  </si>
  <si>
    <t>柯漫琳</t>
  </si>
  <si>
    <t>4451212001****3126</t>
  </si>
  <si>
    <t>1155</t>
  </si>
  <si>
    <t>邓泳威</t>
  </si>
  <si>
    <t>4412832000****4296</t>
  </si>
  <si>
    <t>1156</t>
  </si>
  <si>
    <t>孙竞华</t>
  </si>
  <si>
    <t>4409812001****7244</t>
  </si>
  <si>
    <t>1157</t>
  </si>
  <si>
    <t>崔映仪</t>
  </si>
  <si>
    <t>4408812001****7225</t>
  </si>
  <si>
    <t>1158</t>
  </si>
  <si>
    <t>陈佳婷</t>
  </si>
  <si>
    <t>4405082000****362X</t>
  </si>
  <si>
    <t>1159</t>
  </si>
  <si>
    <t>黄雨琳</t>
  </si>
  <si>
    <t>4415212001****8525</t>
  </si>
  <si>
    <t>1160</t>
  </si>
  <si>
    <t>邱梓源</t>
  </si>
  <si>
    <t>4451222000****1217</t>
  </si>
  <si>
    <t>1161</t>
  </si>
  <si>
    <t>陈楚珊</t>
  </si>
  <si>
    <t>4405822001****632X</t>
  </si>
  <si>
    <t>1162</t>
  </si>
  <si>
    <t>王洁茹</t>
  </si>
  <si>
    <t>4417212001****0026</t>
  </si>
  <si>
    <t>1163</t>
  </si>
  <si>
    <t>杨文龙</t>
  </si>
  <si>
    <t>4402232000****3715</t>
  </si>
  <si>
    <t>1164</t>
  </si>
  <si>
    <t>林爱嫦</t>
  </si>
  <si>
    <t>4453811999****6342</t>
  </si>
  <si>
    <t>1165</t>
  </si>
  <si>
    <t>梁绮雯</t>
  </si>
  <si>
    <t>4416252001****3349</t>
  </si>
  <si>
    <t>1166</t>
  </si>
  <si>
    <t>薛宇鑫</t>
  </si>
  <si>
    <t>4412831998****361x</t>
  </si>
  <si>
    <t>1167</t>
  </si>
  <si>
    <t>朱京莹</t>
  </si>
  <si>
    <t>4416242001****3824</t>
  </si>
  <si>
    <t>1168</t>
  </si>
  <si>
    <t>谭国强</t>
  </si>
  <si>
    <t>4407812001****2315</t>
  </si>
  <si>
    <t>1169</t>
  </si>
  <si>
    <t>卢汶楠</t>
  </si>
  <si>
    <t>4405062000****141X</t>
  </si>
  <si>
    <t>1170</t>
  </si>
  <si>
    <t>吴株</t>
  </si>
  <si>
    <t>4451212000****3120</t>
  </si>
  <si>
    <t>1171</t>
  </si>
  <si>
    <t>林亦敏</t>
  </si>
  <si>
    <t>4408832000****4526</t>
  </si>
  <si>
    <t>1172</t>
  </si>
  <si>
    <t>陈倩</t>
  </si>
  <si>
    <t>4416212001****4024</t>
  </si>
  <si>
    <t>1173</t>
  </si>
  <si>
    <t>黄嫦</t>
  </si>
  <si>
    <t>4409812000****8627</t>
  </si>
  <si>
    <t>1174</t>
  </si>
  <si>
    <t>陈禄臻</t>
  </si>
  <si>
    <t>4408822000****4439</t>
  </si>
  <si>
    <t>1175</t>
  </si>
  <si>
    <t>陈秋月</t>
  </si>
  <si>
    <t>4408811999****3127</t>
  </si>
  <si>
    <t>1176</t>
  </si>
  <si>
    <t>周泽佳</t>
  </si>
  <si>
    <t>4405822001****5412</t>
  </si>
  <si>
    <t>1177</t>
  </si>
  <si>
    <t>关颖欣</t>
  </si>
  <si>
    <t>4407832000****2727</t>
  </si>
  <si>
    <t>1178</t>
  </si>
  <si>
    <t>邹幸泽</t>
  </si>
  <si>
    <t>4416242002****1716</t>
  </si>
  <si>
    <t>1179</t>
  </si>
  <si>
    <t>马丽璇</t>
  </si>
  <si>
    <t>4405822002****584X</t>
  </si>
  <si>
    <t>1180</t>
  </si>
  <si>
    <t>李涛</t>
  </si>
  <si>
    <t>4402232001****301X</t>
  </si>
  <si>
    <t>1181</t>
  </si>
  <si>
    <t>李晴</t>
  </si>
  <si>
    <t>5101232001****2826</t>
  </si>
  <si>
    <t>1182</t>
  </si>
  <si>
    <t>邓志聪</t>
  </si>
  <si>
    <t>4412242001****2337</t>
  </si>
  <si>
    <t>1183</t>
  </si>
  <si>
    <t>冯海涛</t>
  </si>
  <si>
    <t>4415022000****2631</t>
  </si>
  <si>
    <t>1184</t>
  </si>
  <si>
    <t>李淑宜</t>
  </si>
  <si>
    <t>4452222000****2249</t>
  </si>
  <si>
    <t>1185</t>
  </si>
  <si>
    <t>赵嘉谊</t>
  </si>
  <si>
    <t>4405142001****0027</t>
  </si>
  <si>
    <t>1186</t>
  </si>
  <si>
    <t>吴嘉凤</t>
  </si>
  <si>
    <t>4452211999****102X</t>
  </si>
  <si>
    <t>1187</t>
  </si>
  <si>
    <t>张幸玲</t>
  </si>
  <si>
    <t>4414242001****4025</t>
  </si>
  <si>
    <t>1188</t>
  </si>
  <si>
    <t>陈锐连</t>
  </si>
  <si>
    <t>4412261999****0329</t>
  </si>
  <si>
    <t>1189</t>
  </si>
  <si>
    <t>赵月亮</t>
  </si>
  <si>
    <t>4409022000****2421</t>
  </si>
  <si>
    <t>1190</t>
  </si>
  <si>
    <t>杨泽鑫</t>
  </si>
  <si>
    <t>4451221999****5030</t>
  </si>
  <si>
    <t>1191</t>
  </si>
  <si>
    <t>程雅雯</t>
  </si>
  <si>
    <t>4412832000****3981</t>
  </si>
  <si>
    <t>1192</t>
  </si>
  <si>
    <t>欧秋桐</t>
  </si>
  <si>
    <t>4408832000****4240</t>
  </si>
  <si>
    <t>1193</t>
  </si>
  <si>
    <t>邬由科</t>
  </si>
  <si>
    <t>4416022001****0013</t>
  </si>
  <si>
    <t>1194</t>
  </si>
  <si>
    <t>杨丽晶</t>
  </si>
  <si>
    <t>4408232000****4122</t>
  </si>
  <si>
    <t>1195</t>
  </si>
  <si>
    <t>邓爱玲</t>
  </si>
  <si>
    <t>4408251999****2625</t>
  </si>
  <si>
    <t>1196</t>
  </si>
  <si>
    <t>刘文诗</t>
  </si>
  <si>
    <t>4409212001****7449</t>
  </si>
  <si>
    <t>1197</t>
  </si>
  <si>
    <t>欧阳洲</t>
  </si>
  <si>
    <t>4405112000****111X</t>
  </si>
  <si>
    <t>1198</t>
  </si>
  <si>
    <t>梁尧钧</t>
  </si>
  <si>
    <t>4409812001****0229</t>
  </si>
  <si>
    <t>1199</t>
  </si>
  <si>
    <t>陈汝豪</t>
  </si>
  <si>
    <t>4409032001****0934</t>
  </si>
  <si>
    <t>1200</t>
  </si>
  <si>
    <t>黄静怡</t>
  </si>
  <si>
    <t>4415812001****0327</t>
  </si>
  <si>
    <t>1201</t>
  </si>
  <si>
    <t>钟木坚</t>
  </si>
  <si>
    <t>4415812000****1716</t>
  </si>
  <si>
    <t>1202</t>
  </si>
  <si>
    <t>黄晓莹</t>
  </si>
  <si>
    <t>4417811999****4626</t>
  </si>
  <si>
    <t>1203</t>
  </si>
  <si>
    <t>张超杰</t>
  </si>
  <si>
    <t>4452812000****3539</t>
  </si>
  <si>
    <t>1204</t>
  </si>
  <si>
    <t>邓东仪</t>
  </si>
  <si>
    <t>4409811999****4225</t>
  </si>
  <si>
    <t>1205</t>
  </si>
  <si>
    <t>冯玥</t>
  </si>
  <si>
    <t>4407112001****3022</t>
  </si>
  <si>
    <t>1206</t>
  </si>
  <si>
    <t>邓绮华</t>
  </si>
  <si>
    <t>4406832000****472X</t>
  </si>
  <si>
    <t>1207</t>
  </si>
  <si>
    <t>欧阳梦伊</t>
  </si>
  <si>
    <t>4415232001****6321</t>
  </si>
  <si>
    <t>1208</t>
  </si>
  <si>
    <t>张雪丽</t>
  </si>
  <si>
    <t>4451212000****262X</t>
  </si>
  <si>
    <t>1209</t>
  </si>
  <si>
    <t>唐水莲</t>
  </si>
  <si>
    <t>4418262000****0045</t>
  </si>
  <si>
    <t>1210</t>
  </si>
  <si>
    <t>盘世伟</t>
  </si>
  <si>
    <t>4409811999****6612</t>
  </si>
  <si>
    <t>1211</t>
  </si>
  <si>
    <t>曾诗雯</t>
  </si>
  <si>
    <t>4409822002****2581</t>
  </si>
  <si>
    <t>1212</t>
  </si>
  <si>
    <t>杨文杰</t>
  </si>
  <si>
    <t>4304242001****0079</t>
  </si>
  <si>
    <t>1213</t>
  </si>
  <si>
    <t>胡雪惠</t>
  </si>
  <si>
    <t>4407832000****3045</t>
  </si>
  <si>
    <t>1214</t>
  </si>
  <si>
    <t>刘金飞</t>
  </si>
  <si>
    <t>4409822000****2542</t>
  </si>
  <si>
    <t>1215</t>
  </si>
  <si>
    <t>蒙万紫</t>
  </si>
  <si>
    <t>4416252001****4749</t>
  </si>
  <si>
    <t>1216</t>
  </si>
  <si>
    <t>莫君庆</t>
  </si>
  <si>
    <t>4409832001****2115</t>
  </si>
  <si>
    <t>1217</t>
  </si>
  <si>
    <t>张天华</t>
  </si>
  <si>
    <t>4408231999****7316</t>
  </si>
  <si>
    <t>1218</t>
  </si>
  <si>
    <t>庄嘉君</t>
  </si>
  <si>
    <t>4452222000****0624</t>
  </si>
  <si>
    <t>1219</t>
  </si>
  <si>
    <t>郑旭廷</t>
  </si>
  <si>
    <t>4405822001****2955</t>
  </si>
  <si>
    <t>1220</t>
  </si>
  <si>
    <t>黄巧彤</t>
  </si>
  <si>
    <t>4408822000****3940</t>
  </si>
  <si>
    <t>1221</t>
  </si>
  <si>
    <t>龙嘉怡</t>
  </si>
  <si>
    <t>4401112001****0023</t>
  </si>
  <si>
    <t>1222</t>
  </si>
  <si>
    <t>陈梓瀚</t>
  </si>
  <si>
    <t>4451022001****091X</t>
  </si>
  <si>
    <t>1223</t>
  </si>
  <si>
    <t>李瑜德</t>
  </si>
  <si>
    <t>4409822001****2093</t>
  </si>
  <si>
    <t>1224</t>
  </si>
  <si>
    <t>陈小凤</t>
  </si>
  <si>
    <t>4412831999****4089</t>
  </si>
  <si>
    <t>1225</t>
  </si>
  <si>
    <t>黄欣欣</t>
  </si>
  <si>
    <t>4408821998****0685</t>
  </si>
  <si>
    <t>1226</t>
  </si>
  <si>
    <t>王轩林</t>
  </si>
  <si>
    <t>4304812000****5439</t>
  </si>
  <si>
    <t>1227</t>
  </si>
  <si>
    <t>苏苿</t>
  </si>
  <si>
    <t>4408822000****0344</t>
  </si>
  <si>
    <t>1228</t>
  </si>
  <si>
    <t>尤巧欣</t>
  </si>
  <si>
    <t>4408012001****2921</t>
  </si>
  <si>
    <t>1229</t>
  </si>
  <si>
    <t>蔡汉龙</t>
  </si>
  <si>
    <t>4415812000****7779</t>
  </si>
  <si>
    <t>1230</t>
  </si>
  <si>
    <t>马平川</t>
  </si>
  <si>
    <t>4405132000****4554</t>
  </si>
  <si>
    <t>1231</t>
  </si>
  <si>
    <t>邹卓洪</t>
  </si>
  <si>
    <t>4409821999****3237</t>
  </si>
  <si>
    <t>1232</t>
  </si>
  <si>
    <t>庞华娣</t>
  </si>
  <si>
    <t>4408042000****1829</t>
  </si>
  <si>
    <t>1233</t>
  </si>
  <si>
    <t>戚灿林</t>
  </si>
  <si>
    <t>4418272000****3272</t>
  </si>
  <si>
    <t>1234</t>
  </si>
  <si>
    <t>黄楚源</t>
  </si>
  <si>
    <t>4405821999****2997</t>
  </si>
  <si>
    <t>1235</t>
  </si>
  <si>
    <t>黄国杰</t>
  </si>
  <si>
    <t>4409822000****2738</t>
  </si>
  <si>
    <t>1236</t>
  </si>
  <si>
    <t>何演豪</t>
  </si>
  <si>
    <t>4420002000****3291</t>
  </si>
  <si>
    <t>1237</t>
  </si>
  <si>
    <t>梁民宜</t>
  </si>
  <si>
    <t>4453212001****1944</t>
  </si>
  <si>
    <t>1238</t>
  </si>
  <si>
    <t>陈展淋</t>
  </si>
  <si>
    <t>4508212000****1025</t>
  </si>
  <si>
    <t>1239</t>
  </si>
  <si>
    <t>温景彩</t>
  </si>
  <si>
    <t>4418811998****6340</t>
  </si>
  <si>
    <t>1240</t>
  </si>
  <si>
    <t>黄柳燕</t>
  </si>
  <si>
    <t>4452222000****1620</t>
  </si>
  <si>
    <t>1241</t>
  </si>
  <si>
    <t>刘彭楷</t>
  </si>
  <si>
    <t>4451222000****7019</t>
  </si>
  <si>
    <t>1242</t>
  </si>
  <si>
    <t>赖启欣</t>
  </si>
  <si>
    <t>4401812000****334X</t>
  </si>
  <si>
    <t>1243</t>
  </si>
  <si>
    <t>彭绮琪</t>
  </si>
  <si>
    <t>4417812001****2724</t>
  </si>
  <si>
    <t>1244</t>
  </si>
  <si>
    <t>洪少芬</t>
  </si>
  <si>
    <t>4452811999****412X</t>
  </si>
  <si>
    <t>1245</t>
  </si>
  <si>
    <t>曹渝敏</t>
  </si>
  <si>
    <t>4405822000****6920</t>
  </si>
  <si>
    <t>1246</t>
  </si>
  <si>
    <t>陈智杰</t>
  </si>
  <si>
    <t>4407112001****3917</t>
  </si>
  <si>
    <t>1247</t>
  </si>
  <si>
    <t>陈思洁</t>
  </si>
  <si>
    <t>4415812001****0649</t>
  </si>
  <si>
    <t>1248</t>
  </si>
  <si>
    <t>罗蓉</t>
  </si>
  <si>
    <t>4406022001****0044</t>
  </si>
  <si>
    <t>1249</t>
  </si>
  <si>
    <t>林少柔</t>
  </si>
  <si>
    <t>4415812000****5748</t>
  </si>
  <si>
    <t>1250</t>
  </si>
  <si>
    <t>潘华燕</t>
  </si>
  <si>
    <t>4409821999****5388</t>
  </si>
  <si>
    <t>1251</t>
  </si>
  <si>
    <t>刘颖</t>
  </si>
  <si>
    <t>4418812000****0221</t>
  </si>
  <si>
    <t>1252</t>
  </si>
  <si>
    <t>靳丹璇</t>
  </si>
  <si>
    <t>4405822000****5162</t>
  </si>
  <si>
    <t>1253</t>
  </si>
  <si>
    <t>温杜鹃</t>
  </si>
  <si>
    <t>4452812000****632X</t>
  </si>
  <si>
    <t>1254</t>
  </si>
  <si>
    <t>郑桐琪</t>
  </si>
  <si>
    <t>4405822000****1545</t>
  </si>
  <si>
    <t>1255</t>
  </si>
  <si>
    <t>4414242001****2572</t>
  </si>
  <si>
    <t>1256</t>
  </si>
  <si>
    <t>林雅丽</t>
  </si>
  <si>
    <t>4452211999****4204</t>
  </si>
  <si>
    <t>1257</t>
  </si>
  <si>
    <t>姚恩</t>
  </si>
  <si>
    <t>4408232001****3027</t>
  </si>
  <si>
    <t>1258</t>
  </si>
  <si>
    <t>陈丽娟</t>
  </si>
  <si>
    <t>4413242000****2322</t>
  </si>
  <si>
    <t>1412</t>
  </si>
  <si>
    <t>马千惠</t>
  </si>
  <si>
    <t>4402042001****3328</t>
  </si>
  <si>
    <t>1413</t>
  </si>
  <si>
    <t>关颂淇</t>
  </si>
  <si>
    <t>4409022000****4824</t>
  </si>
  <si>
    <t>1414</t>
  </si>
  <si>
    <t>林洢如</t>
  </si>
  <si>
    <t>4405112001****1726</t>
  </si>
  <si>
    <t>1415</t>
  </si>
  <si>
    <t>冼嘉琦</t>
  </si>
  <si>
    <t>4412832000****5727</t>
  </si>
  <si>
    <t>1416</t>
  </si>
  <si>
    <t>陈俊齐</t>
  </si>
  <si>
    <t>4408822001****1830</t>
  </si>
  <si>
    <t>1417</t>
  </si>
  <si>
    <t>王志敏</t>
  </si>
  <si>
    <t>4414272000****2119</t>
  </si>
  <si>
    <t>1418</t>
  </si>
  <si>
    <t>丘淑珍</t>
  </si>
  <si>
    <t>4401832000****4049</t>
  </si>
  <si>
    <t>1419</t>
  </si>
  <si>
    <t>陈琳</t>
  </si>
  <si>
    <t>4452222001****3523</t>
  </si>
  <si>
    <t>1420</t>
  </si>
  <si>
    <t>刘语晴</t>
  </si>
  <si>
    <t>4418031999****0024</t>
  </si>
  <si>
    <t>1421</t>
  </si>
  <si>
    <t>蔡锦森</t>
  </si>
  <si>
    <t>4452222001****1613</t>
  </si>
  <si>
    <t>1422</t>
  </si>
  <si>
    <t>詹千慧</t>
  </si>
  <si>
    <t>4451222000****0626</t>
  </si>
  <si>
    <t>1423</t>
  </si>
  <si>
    <t>张秀萍</t>
  </si>
  <si>
    <t>4402331999****8005</t>
  </si>
  <si>
    <t>1424</t>
  </si>
  <si>
    <t>王鹏翔</t>
  </si>
  <si>
    <t>4107242001****9596</t>
  </si>
  <si>
    <t>1425</t>
  </si>
  <si>
    <t>蔡妮虹</t>
  </si>
  <si>
    <t>4405132000****6042</t>
  </si>
  <si>
    <t>1426</t>
  </si>
  <si>
    <t>刘王雯</t>
  </si>
  <si>
    <t>4409832001****0826</t>
  </si>
  <si>
    <t>1427</t>
  </si>
  <si>
    <t>苏康威</t>
  </si>
  <si>
    <t>4414231999****6031</t>
  </si>
  <si>
    <t>1428</t>
  </si>
  <si>
    <t>梁尔壕</t>
  </si>
  <si>
    <t>4409232001****0570</t>
  </si>
  <si>
    <t>1429</t>
  </si>
  <si>
    <t>温国均</t>
  </si>
  <si>
    <t>4414242001****2231</t>
  </si>
  <si>
    <t>1430</t>
  </si>
  <si>
    <t>林彩萍</t>
  </si>
  <si>
    <t>4415212001****1488</t>
  </si>
  <si>
    <t>1431</t>
  </si>
  <si>
    <t>潘海燕</t>
  </si>
  <si>
    <t>4409832000****7207</t>
  </si>
  <si>
    <t>1432</t>
  </si>
  <si>
    <t>周忠捷</t>
  </si>
  <si>
    <t>4417231998****2438</t>
  </si>
  <si>
    <t>1433</t>
  </si>
  <si>
    <t>戚巧怡</t>
  </si>
  <si>
    <t>4453212001****2246</t>
  </si>
  <si>
    <t>1434</t>
  </si>
  <si>
    <t>冯少婷</t>
  </si>
  <si>
    <t>4401812001****1229</t>
  </si>
  <si>
    <t>1435</t>
  </si>
  <si>
    <t>郑灿培</t>
  </si>
  <si>
    <t>4419002001****3514</t>
  </si>
  <si>
    <t>1436</t>
  </si>
  <si>
    <t>陈美</t>
  </si>
  <si>
    <t>5002402000****0187</t>
  </si>
  <si>
    <t>1437</t>
  </si>
  <si>
    <t>赵雯银</t>
  </si>
  <si>
    <t>4453212000****3725</t>
  </si>
  <si>
    <t>1438</t>
  </si>
  <si>
    <t>陈显兰</t>
  </si>
  <si>
    <t>4412242000****2618</t>
  </si>
  <si>
    <t>1439</t>
  </si>
  <si>
    <t>陈秋榕</t>
  </si>
  <si>
    <t>4406032001****382X</t>
  </si>
  <si>
    <t>1440</t>
  </si>
  <si>
    <t>欧阳吟妹</t>
  </si>
  <si>
    <t>4452241999****1526</t>
  </si>
  <si>
    <t>1441</t>
  </si>
  <si>
    <t>蔡婉晴</t>
  </si>
  <si>
    <t>4452212000****4548</t>
  </si>
  <si>
    <t>1442</t>
  </si>
  <si>
    <t>郭学维</t>
  </si>
  <si>
    <t>4415812000****1066</t>
  </si>
  <si>
    <t>1443</t>
  </si>
  <si>
    <t>黎展辉</t>
  </si>
  <si>
    <t>4408022001****0017</t>
  </si>
  <si>
    <t>1444</t>
  </si>
  <si>
    <t>刘浩</t>
  </si>
  <si>
    <t>5103222001****687X</t>
  </si>
  <si>
    <t>1445</t>
  </si>
  <si>
    <t>邓荣浩</t>
  </si>
  <si>
    <t>4452812001****4833</t>
  </si>
  <si>
    <t>1446</t>
  </si>
  <si>
    <t>白晴晴</t>
  </si>
  <si>
    <t>4408831999****1725</t>
  </si>
  <si>
    <t>1447</t>
  </si>
  <si>
    <t>朱梦娜</t>
  </si>
  <si>
    <t>4413232000****1545</t>
  </si>
  <si>
    <t>1448</t>
  </si>
  <si>
    <t>宋明娟</t>
  </si>
  <si>
    <t>4401112000****6620</t>
  </si>
  <si>
    <t>1449</t>
  </si>
  <si>
    <t>谢文辉</t>
  </si>
  <si>
    <t>4418212001****3035</t>
  </si>
  <si>
    <t>1450</t>
  </si>
  <si>
    <t>王若涛</t>
  </si>
  <si>
    <t>4405822000****2011</t>
  </si>
  <si>
    <t>1451</t>
  </si>
  <si>
    <t>李梓晴</t>
  </si>
  <si>
    <t>4412832000****646X</t>
  </si>
  <si>
    <t>1452</t>
  </si>
  <si>
    <t>潘晓琳</t>
  </si>
  <si>
    <t>4418022001****3228</t>
  </si>
  <si>
    <t>1453</t>
  </si>
  <si>
    <t>陈晓红</t>
  </si>
  <si>
    <t>4408041999****0845</t>
  </si>
  <si>
    <t>1454</t>
  </si>
  <si>
    <t>阙斯曼</t>
  </si>
  <si>
    <t>4414232001****1421</t>
  </si>
  <si>
    <t>1455</t>
  </si>
  <si>
    <t>陈心如</t>
  </si>
  <si>
    <t>4405102001****0423</t>
  </si>
  <si>
    <t>1456</t>
  </si>
  <si>
    <t>游宝城</t>
  </si>
  <si>
    <t>4416252001****2715</t>
  </si>
  <si>
    <t>1457</t>
  </si>
  <si>
    <t>杨嘉娜</t>
  </si>
  <si>
    <t>4415021999****502X</t>
  </si>
  <si>
    <t>1458</t>
  </si>
  <si>
    <t>吴倩文</t>
  </si>
  <si>
    <t>4499022000****0040</t>
  </si>
  <si>
    <t>1459</t>
  </si>
  <si>
    <t>陆慧敏</t>
  </si>
  <si>
    <t>4412842000****2847</t>
  </si>
  <si>
    <t>1460</t>
  </si>
  <si>
    <t>曾海华</t>
  </si>
  <si>
    <t>4414242001****2595</t>
  </si>
  <si>
    <t>1461</t>
  </si>
  <si>
    <t>黄浩然</t>
  </si>
  <si>
    <t>4412832000****1019</t>
  </si>
  <si>
    <t>1462</t>
  </si>
  <si>
    <t>黄晓霞</t>
  </si>
  <si>
    <t>4409231999****1789</t>
  </si>
  <si>
    <t>1463</t>
  </si>
  <si>
    <t>董琪瑜</t>
  </si>
  <si>
    <t>4409822001****5668</t>
  </si>
  <si>
    <t>1464</t>
  </si>
  <si>
    <t>陈晓斯</t>
  </si>
  <si>
    <t>4451222001****3211</t>
  </si>
  <si>
    <t>1465</t>
  </si>
  <si>
    <t>邱秋儒</t>
  </si>
  <si>
    <t>4409232001****0792</t>
  </si>
  <si>
    <t>1466</t>
  </si>
  <si>
    <t>何奇飞</t>
  </si>
  <si>
    <t>4409211996****8395</t>
  </si>
  <si>
    <t>1467</t>
  </si>
  <si>
    <t>利颖珊</t>
  </si>
  <si>
    <t>4407822000****3324</t>
  </si>
  <si>
    <t>1468</t>
  </si>
  <si>
    <t>张伟其</t>
  </si>
  <si>
    <t>4409812000****1139</t>
  </si>
  <si>
    <t>1469</t>
  </si>
  <si>
    <t>苏小妹</t>
  </si>
  <si>
    <t>4408231999****2025</t>
  </si>
  <si>
    <t>1470</t>
  </si>
  <si>
    <t>陈心妍</t>
  </si>
  <si>
    <t>4418232000****2725</t>
  </si>
  <si>
    <t>1471</t>
  </si>
  <si>
    <t>陈雯涛</t>
  </si>
  <si>
    <t>4414242000****6955</t>
  </si>
  <si>
    <t>1472</t>
  </si>
  <si>
    <t>刘楚婷</t>
  </si>
  <si>
    <t>4414232001****2024</t>
  </si>
  <si>
    <t>1473</t>
  </si>
  <si>
    <t>梁仲贤</t>
  </si>
  <si>
    <t>4401812000****661X</t>
  </si>
  <si>
    <t>1474</t>
  </si>
  <si>
    <t>黄梓欣</t>
  </si>
  <si>
    <t>4401062001****1548</t>
  </si>
  <si>
    <t>1475</t>
  </si>
  <si>
    <t>林素连</t>
  </si>
  <si>
    <t>4412241999****4828</t>
  </si>
  <si>
    <t>1476</t>
  </si>
  <si>
    <t>黄新龙</t>
  </si>
  <si>
    <t>4416222001****2595</t>
  </si>
  <si>
    <t>1477</t>
  </si>
  <si>
    <t>林永燊</t>
  </si>
  <si>
    <t>4408022000****0434</t>
  </si>
  <si>
    <t>1478</t>
  </si>
  <si>
    <t>黄敏华</t>
  </si>
  <si>
    <t>4420002001****4029</t>
  </si>
  <si>
    <t>1479</t>
  </si>
  <si>
    <t>梁祖良</t>
  </si>
  <si>
    <t>4402291998****3911</t>
  </si>
  <si>
    <t>1480</t>
  </si>
  <si>
    <t>张丽萍</t>
  </si>
  <si>
    <t>4305242002****6624</t>
  </si>
  <si>
    <t>1481</t>
  </si>
  <si>
    <t>李林浩</t>
  </si>
  <si>
    <t>4409232001****7330</t>
  </si>
  <si>
    <t>1482</t>
  </si>
  <si>
    <t>李紫健</t>
  </si>
  <si>
    <t>4419002001****0475</t>
  </si>
  <si>
    <t>1483</t>
  </si>
  <si>
    <t>梁玉茹</t>
  </si>
  <si>
    <t>4408232000****3625</t>
  </si>
  <si>
    <t>1484</t>
  </si>
  <si>
    <t>梁茹淇</t>
  </si>
  <si>
    <t>4416242002****3526</t>
  </si>
  <si>
    <t>1485</t>
  </si>
  <si>
    <t>肖冰</t>
  </si>
  <si>
    <t>4414222001****4524</t>
  </si>
  <si>
    <t>1486</t>
  </si>
  <si>
    <t>李敏纯</t>
  </si>
  <si>
    <t>4405822000****5000</t>
  </si>
  <si>
    <t>1487</t>
  </si>
  <si>
    <t>伍碧兰</t>
  </si>
  <si>
    <t>4416241999****5221</t>
  </si>
  <si>
    <t>1488</t>
  </si>
  <si>
    <t>何淑怡</t>
  </si>
  <si>
    <t>4414812001****3863</t>
  </si>
  <si>
    <t>1489</t>
  </si>
  <si>
    <t>廖继英</t>
  </si>
  <si>
    <t>4402812000****7328</t>
  </si>
  <si>
    <t>1490</t>
  </si>
  <si>
    <t>高卓奇</t>
  </si>
  <si>
    <t>4306232001****0032</t>
  </si>
  <si>
    <t>1491</t>
  </si>
  <si>
    <t>林思琪</t>
  </si>
  <si>
    <t>4416212001****3525</t>
  </si>
  <si>
    <t>1492</t>
  </si>
  <si>
    <t>杨富良</t>
  </si>
  <si>
    <t>4409231999****3791</t>
  </si>
  <si>
    <t>1493</t>
  </si>
  <si>
    <t>黄炽珏</t>
  </si>
  <si>
    <t>4452811999****3734</t>
  </si>
  <si>
    <t>1494</t>
  </si>
  <si>
    <t>方泓毅</t>
  </si>
  <si>
    <t>4420002001****6638</t>
  </si>
  <si>
    <t>1495</t>
  </si>
  <si>
    <t>邱海灵</t>
  </si>
  <si>
    <t>4415231999****6587</t>
  </si>
  <si>
    <t>1496</t>
  </si>
  <si>
    <t>刘兴宇</t>
  </si>
  <si>
    <t>4401072001****0311</t>
  </si>
  <si>
    <t>1497</t>
  </si>
  <si>
    <t>苏芯茹</t>
  </si>
  <si>
    <t>4409232000****240X</t>
  </si>
  <si>
    <t>1498</t>
  </si>
  <si>
    <t>林腾飞</t>
  </si>
  <si>
    <t>4416252001****6710</t>
  </si>
  <si>
    <t>1499</t>
  </si>
  <si>
    <t>谢明江</t>
  </si>
  <si>
    <t>4408022000****221X</t>
  </si>
  <si>
    <t>1500</t>
  </si>
  <si>
    <t>黄河通</t>
  </si>
  <si>
    <t>4408042001****0516</t>
  </si>
  <si>
    <t>1501</t>
  </si>
  <si>
    <t>陈洁瑜</t>
  </si>
  <si>
    <t>4453811999****178x</t>
  </si>
  <si>
    <t>1502</t>
  </si>
  <si>
    <t>陈辉晓</t>
  </si>
  <si>
    <t>4416242001****442X</t>
  </si>
  <si>
    <t>1503</t>
  </si>
  <si>
    <t>林曼</t>
  </si>
  <si>
    <t>4451221999****5920</t>
  </si>
  <si>
    <t>1504</t>
  </si>
  <si>
    <t>梁权伟</t>
  </si>
  <si>
    <t>4413222001****5519</t>
  </si>
  <si>
    <t>1505</t>
  </si>
  <si>
    <t>赖树欣</t>
  </si>
  <si>
    <t>4409032001****1889</t>
  </si>
  <si>
    <t>1506</t>
  </si>
  <si>
    <t>黄秋琦</t>
  </si>
  <si>
    <t>4452222000****2725</t>
  </si>
  <si>
    <t>1507</t>
  </si>
  <si>
    <t>蔡明怡</t>
  </si>
  <si>
    <t>4408821999****3923</t>
  </si>
  <si>
    <t>1508</t>
  </si>
  <si>
    <t>杨智明</t>
  </si>
  <si>
    <t>4408232000****1219</t>
  </si>
  <si>
    <t>1509</t>
  </si>
  <si>
    <t>潘洋漾</t>
  </si>
  <si>
    <t>4401062001****1843</t>
  </si>
  <si>
    <t>1510</t>
  </si>
  <si>
    <t>梁燕</t>
  </si>
  <si>
    <t>4409212001****1622</t>
  </si>
  <si>
    <t>1511</t>
  </si>
  <si>
    <t>张晓敏</t>
  </si>
  <si>
    <t>4405822000****452X</t>
  </si>
  <si>
    <t>1512</t>
  </si>
  <si>
    <t>蔡晓静</t>
  </si>
  <si>
    <t>4415812000****5163</t>
  </si>
  <si>
    <t>1513</t>
  </si>
  <si>
    <t>周裕玲</t>
  </si>
  <si>
    <t>4408231999****4144</t>
  </si>
  <si>
    <t>1514</t>
  </si>
  <si>
    <t>姚启逸</t>
  </si>
  <si>
    <t>4408252001****2158</t>
  </si>
  <si>
    <t>1515</t>
  </si>
  <si>
    <t>陈莉华</t>
  </si>
  <si>
    <t>4415812000****2164</t>
  </si>
  <si>
    <t>1516</t>
  </si>
  <si>
    <t>欧泽柏</t>
  </si>
  <si>
    <t>4417022000****4238</t>
  </si>
  <si>
    <t>1517</t>
  </si>
  <si>
    <t>刘玲玲</t>
  </si>
  <si>
    <t>4452212000****1646</t>
  </si>
  <si>
    <t>1518</t>
  </si>
  <si>
    <t>方巧丹</t>
  </si>
  <si>
    <t>4415812000****5128</t>
  </si>
  <si>
    <t>1519</t>
  </si>
  <si>
    <t>陈雪娇</t>
  </si>
  <si>
    <t>5130291999****3146</t>
  </si>
  <si>
    <t>1520</t>
  </si>
  <si>
    <t>林沁</t>
  </si>
  <si>
    <t>4211262000****5125</t>
  </si>
  <si>
    <t>1521</t>
  </si>
  <si>
    <t>谭津云</t>
  </si>
  <si>
    <t>4508032001****5225</t>
  </si>
  <si>
    <t>1522</t>
  </si>
  <si>
    <t>江泽林</t>
  </si>
  <si>
    <t>4412232001****235X</t>
  </si>
  <si>
    <t>1523</t>
  </si>
  <si>
    <t>陈佳妍</t>
  </si>
  <si>
    <t>4402332001****4022</t>
  </si>
  <si>
    <t>1524</t>
  </si>
  <si>
    <t>陈文静</t>
  </si>
  <si>
    <t>4401812001****4245</t>
  </si>
  <si>
    <t>1525</t>
  </si>
  <si>
    <t>彭秋怡</t>
  </si>
  <si>
    <t>4409232000****5988</t>
  </si>
  <si>
    <t>1526</t>
  </si>
  <si>
    <t>吴佩芬</t>
  </si>
  <si>
    <t>4451222000****4129</t>
  </si>
  <si>
    <t>1527</t>
  </si>
  <si>
    <t>张书榜</t>
  </si>
  <si>
    <t>4408042001****0017</t>
  </si>
  <si>
    <t>1528</t>
  </si>
  <si>
    <t>林慧</t>
  </si>
  <si>
    <t>4402292001****1027</t>
  </si>
  <si>
    <t>1529</t>
  </si>
  <si>
    <t>魏舒璇</t>
  </si>
  <si>
    <t>4413232001****8724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</si>
</sst>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b/>
      <sz val="14"/>
      <name val="黑体"/>
      <charset val="134"/>
    </font>
    <font>
      <b/>
      <sz val="12"/>
      <name val="黑体"/>
      <charset val="134"/>
    </font>
    <font>
      <sz val="14"/>
      <name val="宋体"/>
      <charset val="134"/>
    </font>
    <font>
      <b/>
      <sz val="13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pane ySplit="2" topLeftCell="A3" activePane="bottomLeft" state="frozen"/>
      <selection/>
      <selection pane="bottomLeft" activeCell="G7" sqref="G7"/>
    </sheetView>
  </sheetViews>
  <sheetFormatPr defaultColWidth="9" defaultRowHeight="13.5" outlineLevelRow="4" outlineLevelCol="6"/>
  <cols>
    <col min="1" max="1" width="3.625" style="9" customWidth="1"/>
    <col min="2" max="3" width="20.625" style="9" customWidth="1"/>
    <col min="4" max="4" width="18.625" style="9" customWidth="1"/>
    <col min="5" max="5" width="12.625" style="9" customWidth="1"/>
    <col min="6" max="7" width="10.625" style="9" customWidth="1"/>
    <col min="8" max="8" width="8" style="9"/>
  </cols>
  <sheetData>
    <row r="1" ht="60" customHeight="1" spans="1:7">
      <c r="A1" s="4" t="s">
        <v>0</v>
      </c>
      <c r="B1" s="4"/>
      <c r="C1" s="4"/>
      <c r="D1" s="4"/>
      <c r="E1" s="4"/>
      <c r="F1" s="4"/>
      <c r="G1" s="4"/>
    </row>
    <row r="2" ht="40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20" customHeight="1" spans="1:7">
      <c r="A3" s="11" t="s">
        <v>8</v>
      </c>
      <c r="B3" s="11" t="s">
        <v>9</v>
      </c>
      <c r="C3" s="11" t="s">
        <v>10</v>
      </c>
      <c r="D3" s="13" t="s">
        <v>11</v>
      </c>
      <c r="E3" s="11" t="s">
        <v>10</v>
      </c>
      <c r="F3" s="11" t="s">
        <v>12</v>
      </c>
      <c r="G3" s="12">
        <v>3.9</v>
      </c>
    </row>
    <row r="4" ht="20" customHeight="1" spans="1:7">
      <c r="A4" s="11" t="s">
        <v>13</v>
      </c>
      <c r="B4" s="11" t="s">
        <v>9</v>
      </c>
      <c r="C4" s="11" t="s">
        <v>10</v>
      </c>
      <c r="D4" s="11" t="s">
        <v>11</v>
      </c>
      <c r="E4" s="11" t="s">
        <v>10</v>
      </c>
      <c r="F4" s="11">
        <v>118</v>
      </c>
      <c r="G4" s="12">
        <v>2.36</v>
      </c>
    </row>
    <row r="5" hidden="1" spans="6:7">
      <c r="F5" s="9">
        <f>SUBTOTAL(9,F3:F4)</f>
        <v>118</v>
      </c>
      <c r="G5" s="9">
        <f>SUM(G3:G4)</f>
        <v>6.26</v>
      </c>
    </row>
  </sheetData>
  <mergeCells count="1">
    <mergeCell ref="A1:G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5"/>
  <sheetViews>
    <sheetView workbookViewId="0">
      <pane ySplit="2" topLeftCell="A299" activePane="bottomLeft" state="frozen"/>
      <selection/>
      <selection pane="bottomLeft" activeCell="C305" sqref="C305"/>
    </sheetView>
  </sheetViews>
  <sheetFormatPr defaultColWidth="9" defaultRowHeight="20" customHeight="1" outlineLevelCol="5"/>
  <cols>
    <col min="1" max="1" width="5.625" style="1" customWidth="1"/>
    <col min="2" max="2" width="20.625" style="1" customWidth="1"/>
    <col min="3" max="3" width="10.625" style="1" customWidth="1"/>
    <col min="4" max="5" width="30.625" style="1" customWidth="1"/>
    <col min="6" max="6" width="10.625" style="2" customWidth="1"/>
    <col min="7" max="16384" width="9" style="3"/>
  </cols>
  <sheetData>
    <row r="1" ht="60" customHeight="1" spans="1:6">
      <c r="A1" s="4" t="s">
        <v>14</v>
      </c>
      <c r="B1" s="4"/>
      <c r="C1" s="4"/>
      <c r="D1" s="4"/>
      <c r="E1" s="4"/>
      <c r="F1" s="4"/>
    </row>
    <row r="2" ht="50" customHeight="1" spans="1:6">
      <c r="A2" s="5" t="s">
        <v>1</v>
      </c>
      <c r="B2" s="5" t="s">
        <v>3</v>
      </c>
      <c r="C2" s="5" t="s">
        <v>15</v>
      </c>
      <c r="D2" s="5" t="s">
        <v>16</v>
      </c>
      <c r="E2" s="5" t="s">
        <v>17</v>
      </c>
      <c r="F2" s="6" t="s">
        <v>18</v>
      </c>
    </row>
    <row r="3" customHeight="1" spans="1:6">
      <c r="A3" s="7" t="s">
        <v>19</v>
      </c>
      <c r="B3" s="7" t="s">
        <v>10</v>
      </c>
      <c r="C3" s="7" t="s">
        <v>20</v>
      </c>
      <c r="D3" s="7" t="s">
        <v>21</v>
      </c>
      <c r="E3" s="7" t="s">
        <v>22</v>
      </c>
      <c r="F3" s="8">
        <v>200</v>
      </c>
    </row>
    <row r="4" customHeight="1" spans="1:6">
      <c r="A4" s="7" t="s">
        <v>23</v>
      </c>
      <c r="B4" s="7" t="s">
        <v>10</v>
      </c>
      <c r="C4" s="7" t="s">
        <v>24</v>
      </c>
      <c r="D4" s="7" t="s">
        <v>25</v>
      </c>
      <c r="E4" s="7" t="s">
        <v>26</v>
      </c>
      <c r="F4" s="8">
        <v>200</v>
      </c>
    </row>
    <row r="5" customHeight="1" spans="1:6">
      <c r="A5" s="7" t="s">
        <v>27</v>
      </c>
      <c r="B5" s="7" t="s">
        <v>10</v>
      </c>
      <c r="C5" s="7" t="s">
        <v>28</v>
      </c>
      <c r="D5" s="7" t="s">
        <v>29</v>
      </c>
      <c r="E5" s="7" t="s">
        <v>30</v>
      </c>
      <c r="F5" s="8">
        <v>200</v>
      </c>
    </row>
    <row r="6" customHeight="1" spans="1:6">
      <c r="A6" s="7" t="s">
        <v>31</v>
      </c>
      <c r="B6" s="7" t="s">
        <v>10</v>
      </c>
      <c r="C6" s="7" t="s">
        <v>32</v>
      </c>
      <c r="D6" s="7" t="s">
        <v>33</v>
      </c>
      <c r="E6" s="7" t="s">
        <v>34</v>
      </c>
      <c r="F6" s="8">
        <v>200</v>
      </c>
    </row>
    <row r="7" customHeight="1" spans="1:6">
      <c r="A7" s="7" t="s">
        <v>35</v>
      </c>
      <c r="B7" s="7" t="s">
        <v>10</v>
      </c>
      <c r="C7" s="7" t="s">
        <v>36</v>
      </c>
      <c r="D7" s="7" t="s">
        <v>37</v>
      </c>
      <c r="E7" s="7" t="s">
        <v>38</v>
      </c>
      <c r="F7" s="8">
        <v>200</v>
      </c>
    </row>
    <row r="8" customHeight="1" spans="1:6">
      <c r="A8" s="7" t="s">
        <v>39</v>
      </c>
      <c r="B8" s="7" t="s">
        <v>10</v>
      </c>
      <c r="C8" s="7" t="s">
        <v>40</v>
      </c>
      <c r="D8" s="7" t="s">
        <v>41</v>
      </c>
      <c r="E8" s="7" t="s">
        <v>26</v>
      </c>
      <c r="F8" s="8">
        <v>200</v>
      </c>
    </row>
    <row r="9" customHeight="1" spans="1:6">
      <c r="A9" s="7" t="s">
        <v>42</v>
      </c>
      <c r="B9" s="7" t="s">
        <v>10</v>
      </c>
      <c r="C9" s="7" t="s">
        <v>43</v>
      </c>
      <c r="D9" s="7" t="s">
        <v>44</v>
      </c>
      <c r="E9" s="7" t="s">
        <v>22</v>
      </c>
      <c r="F9" s="8">
        <v>200</v>
      </c>
    </row>
    <row r="10" customHeight="1" spans="1:6">
      <c r="A10" s="7" t="s">
        <v>45</v>
      </c>
      <c r="B10" s="7" t="s">
        <v>10</v>
      </c>
      <c r="C10" s="7" t="s">
        <v>46</v>
      </c>
      <c r="D10" s="7" t="s">
        <v>47</v>
      </c>
      <c r="E10" s="7" t="s">
        <v>38</v>
      </c>
      <c r="F10" s="8">
        <v>200</v>
      </c>
    </row>
    <row r="11" customHeight="1" spans="1:6">
      <c r="A11" s="7" t="s">
        <v>48</v>
      </c>
      <c r="B11" s="7" t="s">
        <v>10</v>
      </c>
      <c r="C11" s="7" t="s">
        <v>49</v>
      </c>
      <c r="D11" s="7" t="s">
        <v>50</v>
      </c>
      <c r="E11" s="7" t="s">
        <v>22</v>
      </c>
      <c r="F11" s="8">
        <v>200</v>
      </c>
    </row>
    <row r="12" customHeight="1" spans="1:6">
      <c r="A12" s="7" t="s">
        <v>51</v>
      </c>
      <c r="B12" s="7" t="s">
        <v>10</v>
      </c>
      <c r="C12" s="7" t="s">
        <v>52</v>
      </c>
      <c r="D12" s="7" t="s">
        <v>53</v>
      </c>
      <c r="E12" s="7" t="s">
        <v>38</v>
      </c>
      <c r="F12" s="8">
        <v>200</v>
      </c>
    </row>
    <row r="13" customHeight="1" spans="1:6">
      <c r="A13" s="7" t="s">
        <v>54</v>
      </c>
      <c r="B13" s="7" t="s">
        <v>10</v>
      </c>
      <c r="C13" s="7" t="s">
        <v>55</v>
      </c>
      <c r="D13" s="7" t="s">
        <v>56</v>
      </c>
      <c r="E13" s="7" t="s">
        <v>57</v>
      </c>
      <c r="F13" s="8">
        <v>200</v>
      </c>
    </row>
    <row r="14" customHeight="1" spans="1:6">
      <c r="A14" s="7" t="s">
        <v>58</v>
      </c>
      <c r="B14" s="7" t="s">
        <v>10</v>
      </c>
      <c r="C14" s="7" t="s">
        <v>59</v>
      </c>
      <c r="D14" s="7" t="s">
        <v>60</v>
      </c>
      <c r="E14" s="7" t="s">
        <v>30</v>
      </c>
      <c r="F14" s="8">
        <v>200</v>
      </c>
    </row>
    <row r="15" customHeight="1" spans="1:6">
      <c r="A15" s="7" t="s">
        <v>61</v>
      </c>
      <c r="B15" s="7" t="s">
        <v>10</v>
      </c>
      <c r="C15" s="7" t="s">
        <v>62</v>
      </c>
      <c r="D15" s="7" t="s">
        <v>63</v>
      </c>
      <c r="E15" s="7" t="s">
        <v>22</v>
      </c>
      <c r="F15" s="8">
        <v>200</v>
      </c>
    </row>
    <row r="16" customHeight="1" spans="1:6">
      <c r="A16" s="7" t="s">
        <v>64</v>
      </c>
      <c r="B16" s="7" t="s">
        <v>10</v>
      </c>
      <c r="C16" s="7" t="s">
        <v>65</v>
      </c>
      <c r="D16" s="7" t="s">
        <v>66</v>
      </c>
      <c r="E16" s="7" t="s">
        <v>67</v>
      </c>
      <c r="F16" s="8">
        <v>200</v>
      </c>
    </row>
    <row r="17" customHeight="1" spans="1:6">
      <c r="A17" s="7" t="s">
        <v>68</v>
      </c>
      <c r="B17" s="7" t="s">
        <v>10</v>
      </c>
      <c r="C17" s="7" t="s">
        <v>69</v>
      </c>
      <c r="D17" s="7" t="s">
        <v>70</v>
      </c>
      <c r="E17" s="7" t="s">
        <v>34</v>
      </c>
      <c r="F17" s="8">
        <v>200</v>
      </c>
    </row>
    <row r="18" customHeight="1" spans="1:6">
      <c r="A18" s="7" t="s">
        <v>71</v>
      </c>
      <c r="B18" s="7" t="s">
        <v>10</v>
      </c>
      <c r="C18" s="7" t="s">
        <v>72</v>
      </c>
      <c r="D18" s="7" t="s">
        <v>73</v>
      </c>
      <c r="E18" s="7" t="s">
        <v>74</v>
      </c>
      <c r="F18" s="8">
        <v>200</v>
      </c>
    </row>
    <row r="19" customHeight="1" spans="1:6">
      <c r="A19" s="7" t="s">
        <v>75</v>
      </c>
      <c r="B19" s="7" t="s">
        <v>10</v>
      </c>
      <c r="C19" s="7" t="s">
        <v>76</v>
      </c>
      <c r="D19" s="7" t="s">
        <v>77</v>
      </c>
      <c r="E19" s="7" t="s">
        <v>57</v>
      </c>
      <c r="F19" s="8">
        <v>200</v>
      </c>
    </row>
    <row r="20" customHeight="1" spans="1:6">
      <c r="A20" s="7" t="s">
        <v>78</v>
      </c>
      <c r="B20" s="7" t="s">
        <v>10</v>
      </c>
      <c r="C20" s="7" t="s">
        <v>79</v>
      </c>
      <c r="D20" s="7" t="s">
        <v>80</v>
      </c>
      <c r="E20" s="7" t="s">
        <v>34</v>
      </c>
      <c r="F20" s="8">
        <v>200</v>
      </c>
    </row>
    <row r="21" customHeight="1" spans="1:6">
      <c r="A21" s="7" t="s">
        <v>81</v>
      </c>
      <c r="B21" s="7" t="s">
        <v>10</v>
      </c>
      <c r="C21" s="7" t="s">
        <v>82</v>
      </c>
      <c r="D21" s="7" t="s">
        <v>83</v>
      </c>
      <c r="E21" s="7" t="s">
        <v>34</v>
      </c>
      <c r="F21" s="8">
        <v>200</v>
      </c>
    </row>
    <row r="22" customHeight="1" spans="1:6">
      <c r="A22" s="7" t="s">
        <v>84</v>
      </c>
      <c r="B22" s="7" t="s">
        <v>10</v>
      </c>
      <c r="C22" s="7" t="s">
        <v>85</v>
      </c>
      <c r="D22" s="7" t="s">
        <v>86</v>
      </c>
      <c r="E22" s="7" t="s">
        <v>30</v>
      </c>
      <c r="F22" s="8">
        <v>200</v>
      </c>
    </row>
    <row r="23" customHeight="1" spans="1:6">
      <c r="A23" s="7" t="s">
        <v>87</v>
      </c>
      <c r="B23" s="7" t="s">
        <v>10</v>
      </c>
      <c r="C23" s="7" t="s">
        <v>88</v>
      </c>
      <c r="D23" s="7" t="s">
        <v>89</v>
      </c>
      <c r="E23" s="7" t="s">
        <v>34</v>
      </c>
      <c r="F23" s="8">
        <v>200</v>
      </c>
    </row>
    <row r="24" customHeight="1" spans="1:6">
      <c r="A24" s="7" t="s">
        <v>90</v>
      </c>
      <c r="B24" s="7" t="s">
        <v>10</v>
      </c>
      <c r="C24" s="7" t="s">
        <v>91</v>
      </c>
      <c r="D24" s="7" t="s">
        <v>92</v>
      </c>
      <c r="E24" s="7" t="s">
        <v>34</v>
      </c>
      <c r="F24" s="8">
        <v>200</v>
      </c>
    </row>
    <row r="25" customHeight="1" spans="1:6">
      <c r="A25" s="7" t="s">
        <v>93</v>
      </c>
      <c r="B25" s="7" t="s">
        <v>10</v>
      </c>
      <c r="C25" s="7" t="s">
        <v>94</v>
      </c>
      <c r="D25" s="7" t="s">
        <v>95</v>
      </c>
      <c r="E25" s="7" t="s">
        <v>30</v>
      </c>
      <c r="F25" s="8">
        <v>200</v>
      </c>
    </row>
    <row r="26" customHeight="1" spans="1:6">
      <c r="A26" s="7" t="s">
        <v>96</v>
      </c>
      <c r="B26" s="7" t="s">
        <v>10</v>
      </c>
      <c r="C26" s="7" t="s">
        <v>97</v>
      </c>
      <c r="D26" s="7" t="s">
        <v>98</v>
      </c>
      <c r="E26" s="7" t="s">
        <v>57</v>
      </c>
      <c r="F26" s="8">
        <v>200</v>
      </c>
    </row>
    <row r="27" customHeight="1" spans="1:6">
      <c r="A27" s="7" t="s">
        <v>99</v>
      </c>
      <c r="B27" s="7" t="s">
        <v>10</v>
      </c>
      <c r="C27" s="7" t="s">
        <v>100</v>
      </c>
      <c r="D27" s="7" t="s">
        <v>101</v>
      </c>
      <c r="E27" s="7" t="s">
        <v>34</v>
      </c>
      <c r="F27" s="8">
        <v>200</v>
      </c>
    </row>
    <row r="28" customHeight="1" spans="1:6">
      <c r="A28" s="7" t="s">
        <v>102</v>
      </c>
      <c r="B28" s="7" t="s">
        <v>10</v>
      </c>
      <c r="C28" s="7" t="s">
        <v>103</v>
      </c>
      <c r="D28" s="7" t="s">
        <v>104</v>
      </c>
      <c r="E28" s="7" t="s">
        <v>57</v>
      </c>
      <c r="F28" s="8">
        <v>200</v>
      </c>
    </row>
    <row r="29" customHeight="1" spans="1:6">
      <c r="A29" s="7" t="s">
        <v>105</v>
      </c>
      <c r="B29" s="7" t="s">
        <v>10</v>
      </c>
      <c r="C29" s="7" t="s">
        <v>106</v>
      </c>
      <c r="D29" s="7" t="s">
        <v>107</v>
      </c>
      <c r="E29" s="7" t="s">
        <v>108</v>
      </c>
      <c r="F29" s="8">
        <v>200</v>
      </c>
    </row>
    <row r="30" customHeight="1" spans="1:6">
      <c r="A30" s="7" t="s">
        <v>109</v>
      </c>
      <c r="B30" s="7" t="s">
        <v>10</v>
      </c>
      <c r="C30" s="7" t="s">
        <v>110</v>
      </c>
      <c r="D30" s="7" t="s">
        <v>111</v>
      </c>
      <c r="E30" s="7" t="s">
        <v>74</v>
      </c>
      <c r="F30" s="8">
        <v>200</v>
      </c>
    </row>
    <row r="31" customHeight="1" spans="1:6">
      <c r="A31" s="7" t="s">
        <v>112</v>
      </c>
      <c r="B31" s="7" t="s">
        <v>10</v>
      </c>
      <c r="C31" s="7" t="s">
        <v>113</v>
      </c>
      <c r="D31" s="7" t="s">
        <v>114</v>
      </c>
      <c r="E31" s="7" t="s">
        <v>38</v>
      </c>
      <c r="F31" s="8">
        <v>200</v>
      </c>
    </row>
    <row r="32" customHeight="1" spans="1:6">
      <c r="A32" s="7" t="s">
        <v>115</v>
      </c>
      <c r="B32" s="7" t="s">
        <v>10</v>
      </c>
      <c r="C32" s="7" t="s">
        <v>116</v>
      </c>
      <c r="D32" s="7" t="s">
        <v>117</v>
      </c>
      <c r="E32" s="7" t="s">
        <v>26</v>
      </c>
      <c r="F32" s="8">
        <v>200</v>
      </c>
    </row>
    <row r="33" customHeight="1" spans="1:6">
      <c r="A33" s="7" t="s">
        <v>118</v>
      </c>
      <c r="B33" s="7" t="s">
        <v>10</v>
      </c>
      <c r="C33" s="7" t="s">
        <v>119</v>
      </c>
      <c r="D33" s="7" t="s">
        <v>120</v>
      </c>
      <c r="E33" s="7" t="s">
        <v>22</v>
      </c>
      <c r="F33" s="8">
        <v>200</v>
      </c>
    </row>
    <row r="34" customHeight="1" spans="1:6">
      <c r="A34" s="7" t="s">
        <v>121</v>
      </c>
      <c r="B34" s="7" t="s">
        <v>10</v>
      </c>
      <c r="C34" s="7" t="s">
        <v>122</v>
      </c>
      <c r="D34" s="7" t="s">
        <v>123</v>
      </c>
      <c r="E34" s="7" t="s">
        <v>34</v>
      </c>
      <c r="F34" s="8">
        <v>200</v>
      </c>
    </row>
    <row r="35" customHeight="1" spans="1:6">
      <c r="A35" s="7" t="s">
        <v>124</v>
      </c>
      <c r="B35" s="7" t="s">
        <v>10</v>
      </c>
      <c r="C35" s="7" t="s">
        <v>125</v>
      </c>
      <c r="D35" s="7" t="s">
        <v>126</v>
      </c>
      <c r="E35" s="7" t="s">
        <v>26</v>
      </c>
      <c r="F35" s="8">
        <v>200</v>
      </c>
    </row>
    <row r="36" customHeight="1" spans="1:6">
      <c r="A36" s="7" t="s">
        <v>127</v>
      </c>
      <c r="B36" s="7" t="s">
        <v>10</v>
      </c>
      <c r="C36" s="7" t="s">
        <v>128</v>
      </c>
      <c r="D36" s="7" t="s">
        <v>129</v>
      </c>
      <c r="E36" s="7" t="s">
        <v>130</v>
      </c>
      <c r="F36" s="8">
        <v>200</v>
      </c>
    </row>
    <row r="37" customHeight="1" spans="1:6">
      <c r="A37" s="7" t="s">
        <v>131</v>
      </c>
      <c r="B37" s="7" t="s">
        <v>10</v>
      </c>
      <c r="C37" s="7" t="s">
        <v>132</v>
      </c>
      <c r="D37" s="7" t="s">
        <v>133</v>
      </c>
      <c r="E37" s="7" t="s">
        <v>26</v>
      </c>
      <c r="F37" s="8">
        <v>200</v>
      </c>
    </row>
    <row r="38" customHeight="1" spans="1:6">
      <c r="A38" s="7" t="s">
        <v>134</v>
      </c>
      <c r="B38" s="7" t="s">
        <v>10</v>
      </c>
      <c r="C38" s="7" t="s">
        <v>135</v>
      </c>
      <c r="D38" s="7" t="s">
        <v>136</v>
      </c>
      <c r="E38" s="7" t="s">
        <v>108</v>
      </c>
      <c r="F38" s="8">
        <v>200</v>
      </c>
    </row>
    <row r="39" customHeight="1" spans="1:6">
      <c r="A39" s="7" t="s">
        <v>137</v>
      </c>
      <c r="B39" s="7" t="s">
        <v>10</v>
      </c>
      <c r="C39" s="7" t="s">
        <v>138</v>
      </c>
      <c r="D39" s="7" t="s">
        <v>139</v>
      </c>
      <c r="E39" s="7" t="s">
        <v>67</v>
      </c>
      <c r="F39" s="8">
        <v>200</v>
      </c>
    </row>
    <row r="40" customHeight="1" spans="1:6">
      <c r="A40" s="7" t="s">
        <v>140</v>
      </c>
      <c r="B40" s="7" t="s">
        <v>10</v>
      </c>
      <c r="C40" s="7" t="s">
        <v>141</v>
      </c>
      <c r="D40" s="7" t="s">
        <v>142</v>
      </c>
      <c r="E40" s="7" t="s">
        <v>108</v>
      </c>
      <c r="F40" s="8">
        <v>200</v>
      </c>
    </row>
    <row r="41" customHeight="1" spans="1:6">
      <c r="A41" s="7" t="s">
        <v>143</v>
      </c>
      <c r="B41" s="7" t="s">
        <v>10</v>
      </c>
      <c r="C41" s="7" t="s">
        <v>144</v>
      </c>
      <c r="D41" s="7" t="s">
        <v>145</v>
      </c>
      <c r="E41" s="7" t="s">
        <v>67</v>
      </c>
      <c r="F41" s="8">
        <v>200</v>
      </c>
    </row>
    <row r="42" customHeight="1" spans="1:6">
      <c r="A42" s="7" t="s">
        <v>146</v>
      </c>
      <c r="B42" s="7" t="s">
        <v>10</v>
      </c>
      <c r="C42" s="7" t="s">
        <v>147</v>
      </c>
      <c r="D42" s="7" t="s">
        <v>148</v>
      </c>
      <c r="E42" s="7" t="s">
        <v>26</v>
      </c>
      <c r="F42" s="8">
        <v>200</v>
      </c>
    </row>
    <row r="43" customHeight="1" spans="1:6">
      <c r="A43" s="7" t="s">
        <v>149</v>
      </c>
      <c r="B43" s="7" t="s">
        <v>10</v>
      </c>
      <c r="C43" s="7" t="s">
        <v>150</v>
      </c>
      <c r="D43" s="7" t="s">
        <v>151</v>
      </c>
      <c r="E43" s="7" t="s">
        <v>67</v>
      </c>
      <c r="F43" s="8">
        <v>200</v>
      </c>
    </row>
    <row r="44" customHeight="1" spans="1:6">
      <c r="A44" s="7" t="s">
        <v>152</v>
      </c>
      <c r="B44" s="7" t="s">
        <v>10</v>
      </c>
      <c r="C44" s="7" t="s">
        <v>153</v>
      </c>
      <c r="D44" s="7" t="s">
        <v>154</v>
      </c>
      <c r="E44" s="7" t="s">
        <v>30</v>
      </c>
      <c r="F44" s="8">
        <v>200</v>
      </c>
    </row>
    <row r="45" customHeight="1" spans="1:6">
      <c r="A45" s="7" t="s">
        <v>155</v>
      </c>
      <c r="B45" s="7" t="s">
        <v>10</v>
      </c>
      <c r="C45" s="7" t="s">
        <v>156</v>
      </c>
      <c r="D45" s="7" t="s">
        <v>157</v>
      </c>
      <c r="E45" s="7" t="s">
        <v>108</v>
      </c>
      <c r="F45" s="8">
        <v>200</v>
      </c>
    </row>
    <row r="46" customHeight="1" spans="1:6">
      <c r="A46" s="7" t="s">
        <v>158</v>
      </c>
      <c r="B46" s="7" t="s">
        <v>10</v>
      </c>
      <c r="C46" s="7" t="s">
        <v>159</v>
      </c>
      <c r="D46" s="7" t="s">
        <v>160</v>
      </c>
      <c r="E46" s="7" t="s">
        <v>130</v>
      </c>
      <c r="F46" s="8">
        <v>200</v>
      </c>
    </row>
    <row r="47" customHeight="1" spans="1:6">
      <c r="A47" s="7" t="s">
        <v>161</v>
      </c>
      <c r="B47" s="7" t="s">
        <v>10</v>
      </c>
      <c r="C47" s="7" t="s">
        <v>162</v>
      </c>
      <c r="D47" s="7" t="s">
        <v>163</v>
      </c>
      <c r="E47" s="7" t="s">
        <v>74</v>
      </c>
      <c r="F47" s="8">
        <v>200</v>
      </c>
    </row>
    <row r="48" customHeight="1" spans="1:6">
      <c r="A48" s="7" t="s">
        <v>164</v>
      </c>
      <c r="B48" s="7" t="s">
        <v>10</v>
      </c>
      <c r="C48" s="7" t="s">
        <v>165</v>
      </c>
      <c r="D48" s="7" t="s">
        <v>166</v>
      </c>
      <c r="E48" s="7" t="s">
        <v>74</v>
      </c>
      <c r="F48" s="8">
        <v>200</v>
      </c>
    </row>
    <row r="49" customHeight="1" spans="1:6">
      <c r="A49" s="7" t="s">
        <v>167</v>
      </c>
      <c r="B49" s="7" t="s">
        <v>10</v>
      </c>
      <c r="C49" s="7" t="s">
        <v>168</v>
      </c>
      <c r="D49" s="7" t="s">
        <v>169</v>
      </c>
      <c r="E49" s="7" t="s">
        <v>67</v>
      </c>
      <c r="F49" s="8">
        <v>200</v>
      </c>
    </row>
    <row r="50" customHeight="1" spans="1:6">
      <c r="A50" s="7" t="s">
        <v>170</v>
      </c>
      <c r="B50" s="7" t="s">
        <v>10</v>
      </c>
      <c r="C50" s="7" t="s">
        <v>171</v>
      </c>
      <c r="D50" s="7" t="s">
        <v>172</v>
      </c>
      <c r="E50" s="7" t="s">
        <v>38</v>
      </c>
      <c r="F50" s="8">
        <v>200</v>
      </c>
    </row>
    <row r="51" customHeight="1" spans="1:6">
      <c r="A51" s="7" t="s">
        <v>173</v>
      </c>
      <c r="B51" s="7" t="s">
        <v>10</v>
      </c>
      <c r="C51" s="7" t="s">
        <v>174</v>
      </c>
      <c r="D51" s="7" t="s">
        <v>175</v>
      </c>
      <c r="E51" s="7" t="s">
        <v>130</v>
      </c>
      <c r="F51" s="8">
        <v>200</v>
      </c>
    </row>
    <row r="52" customHeight="1" spans="1:6">
      <c r="A52" s="7" t="s">
        <v>176</v>
      </c>
      <c r="B52" s="7" t="s">
        <v>10</v>
      </c>
      <c r="C52" s="7" t="s">
        <v>177</v>
      </c>
      <c r="D52" s="7" t="s">
        <v>178</v>
      </c>
      <c r="E52" s="7" t="s">
        <v>57</v>
      </c>
      <c r="F52" s="8">
        <v>200</v>
      </c>
    </row>
    <row r="53" customHeight="1" spans="1:6">
      <c r="A53" s="7" t="s">
        <v>179</v>
      </c>
      <c r="B53" s="7" t="s">
        <v>10</v>
      </c>
      <c r="C53" s="7" t="s">
        <v>180</v>
      </c>
      <c r="D53" s="7" t="s">
        <v>181</v>
      </c>
      <c r="E53" s="7" t="s">
        <v>57</v>
      </c>
      <c r="F53" s="8">
        <v>200</v>
      </c>
    </row>
    <row r="54" customHeight="1" spans="1:6">
      <c r="A54" s="7" t="s">
        <v>182</v>
      </c>
      <c r="B54" s="7" t="s">
        <v>10</v>
      </c>
      <c r="C54" s="7" t="s">
        <v>183</v>
      </c>
      <c r="D54" s="7" t="s">
        <v>184</v>
      </c>
      <c r="E54" s="7" t="s">
        <v>130</v>
      </c>
      <c r="F54" s="8">
        <v>200</v>
      </c>
    </row>
    <row r="55" customHeight="1" spans="1:6">
      <c r="A55" s="7" t="s">
        <v>185</v>
      </c>
      <c r="B55" s="7" t="s">
        <v>10</v>
      </c>
      <c r="C55" s="7" t="s">
        <v>186</v>
      </c>
      <c r="D55" s="7" t="s">
        <v>187</v>
      </c>
      <c r="E55" s="7" t="s">
        <v>22</v>
      </c>
      <c r="F55" s="8">
        <v>200</v>
      </c>
    </row>
    <row r="56" customHeight="1" spans="1:6">
      <c r="A56" s="7" t="s">
        <v>188</v>
      </c>
      <c r="B56" s="7" t="s">
        <v>10</v>
      </c>
      <c r="C56" s="7" t="s">
        <v>189</v>
      </c>
      <c r="D56" s="7" t="s">
        <v>190</v>
      </c>
      <c r="E56" s="7" t="s">
        <v>38</v>
      </c>
      <c r="F56" s="8">
        <v>200</v>
      </c>
    </row>
    <row r="57" customHeight="1" spans="1:6">
      <c r="A57" s="7" t="s">
        <v>191</v>
      </c>
      <c r="B57" s="7" t="s">
        <v>10</v>
      </c>
      <c r="C57" s="7" t="s">
        <v>192</v>
      </c>
      <c r="D57" s="7" t="s">
        <v>193</v>
      </c>
      <c r="E57" s="7" t="s">
        <v>130</v>
      </c>
      <c r="F57" s="8">
        <v>200</v>
      </c>
    </row>
    <row r="58" customHeight="1" spans="1:6">
      <c r="A58" s="7" t="s">
        <v>194</v>
      </c>
      <c r="B58" s="7" t="s">
        <v>10</v>
      </c>
      <c r="C58" s="7" t="s">
        <v>195</v>
      </c>
      <c r="D58" s="7" t="s">
        <v>196</v>
      </c>
      <c r="E58" s="7" t="s">
        <v>38</v>
      </c>
      <c r="F58" s="8">
        <v>200</v>
      </c>
    </row>
    <row r="59" customHeight="1" spans="1:6">
      <c r="A59" s="7" t="s">
        <v>197</v>
      </c>
      <c r="B59" s="7" t="s">
        <v>10</v>
      </c>
      <c r="C59" s="7" t="s">
        <v>198</v>
      </c>
      <c r="D59" s="7" t="s">
        <v>199</v>
      </c>
      <c r="E59" s="7" t="s">
        <v>26</v>
      </c>
      <c r="F59" s="8">
        <v>200</v>
      </c>
    </row>
    <row r="60" customHeight="1" spans="1:6">
      <c r="A60" s="7" t="s">
        <v>200</v>
      </c>
      <c r="B60" s="7" t="s">
        <v>10</v>
      </c>
      <c r="C60" s="7" t="s">
        <v>201</v>
      </c>
      <c r="D60" s="7" t="s">
        <v>202</v>
      </c>
      <c r="E60" s="7" t="s">
        <v>34</v>
      </c>
      <c r="F60" s="8">
        <v>200</v>
      </c>
    </row>
    <row r="61" customHeight="1" spans="1:6">
      <c r="A61" s="7" t="s">
        <v>203</v>
      </c>
      <c r="B61" s="7" t="s">
        <v>10</v>
      </c>
      <c r="C61" s="7" t="s">
        <v>204</v>
      </c>
      <c r="D61" s="7" t="s">
        <v>205</v>
      </c>
      <c r="E61" s="7" t="s">
        <v>26</v>
      </c>
      <c r="F61" s="8">
        <v>200</v>
      </c>
    </row>
    <row r="62" customHeight="1" spans="1:6">
      <c r="A62" s="7" t="s">
        <v>206</v>
      </c>
      <c r="B62" s="7" t="s">
        <v>10</v>
      </c>
      <c r="C62" s="7" t="s">
        <v>207</v>
      </c>
      <c r="D62" s="7" t="s">
        <v>208</v>
      </c>
      <c r="E62" s="7" t="s">
        <v>38</v>
      </c>
      <c r="F62" s="8">
        <v>200</v>
      </c>
    </row>
    <row r="63" customHeight="1" spans="1:6">
      <c r="A63" s="7" t="s">
        <v>209</v>
      </c>
      <c r="B63" s="7" t="s">
        <v>10</v>
      </c>
      <c r="C63" s="7" t="s">
        <v>210</v>
      </c>
      <c r="D63" s="7" t="s">
        <v>211</v>
      </c>
      <c r="E63" s="7" t="s">
        <v>130</v>
      </c>
      <c r="F63" s="8">
        <v>200</v>
      </c>
    </row>
    <row r="64" customHeight="1" spans="1:6">
      <c r="A64" s="7" t="s">
        <v>212</v>
      </c>
      <c r="B64" s="7" t="s">
        <v>10</v>
      </c>
      <c r="C64" s="7" t="s">
        <v>213</v>
      </c>
      <c r="D64" s="7" t="s">
        <v>214</v>
      </c>
      <c r="E64" s="7" t="s">
        <v>30</v>
      </c>
      <c r="F64" s="8">
        <v>200</v>
      </c>
    </row>
    <row r="65" customHeight="1" spans="1:6">
      <c r="A65" s="7" t="s">
        <v>215</v>
      </c>
      <c r="B65" s="7" t="s">
        <v>10</v>
      </c>
      <c r="C65" s="7" t="s">
        <v>216</v>
      </c>
      <c r="D65" s="7" t="s">
        <v>217</v>
      </c>
      <c r="E65" s="7" t="s">
        <v>57</v>
      </c>
      <c r="F65" s="8">
        <v>200</v>
      </c>
    </row>
    <row r="66" customHeight="1" spans="1:6">
      <c r="A66" s="7" t="s">
        <v>218</v>
      </c>
      <c r="B66" s="7" t="s">
        <v>10</v>
      </c>
      <c r="C66" s="7" t="s">
        <v>219</v>
      </c>
      <c r="D66" s="7" t="s">
        <v>220</v>
      </c>
      <c r="E66" s="7" t="s">
        <v>74</v>
      </c>
      <c r="F66" s="8">
        <v>200</v>
      </c>
    </row>
    <row r="67" customHeight="1" spans="1:6">
      <c r="A67" s="7" t="s">
        <v>221</v>
      </c>
      <c r="B67" s="7" t="s">
        <v>10</v>
      </c>
      <c r="C67" s="7" t="s">
        <v>222</v>
      </c>
      <c r="D67" s="7" t="s">
        <v>223</v>
      </c>
      <c r="E67" s="7" t="s">
        <v>26</v>
      </c>
      <c r="F67" s="8">
        <v>200</v>
      </c>
    </row>
    <row r="68" customHeight="1" spans="1:6">
      <c r="A68" s="7" t="s">
        <v>224</v>
      </c>
      <c r="B68" s="7" t="s">
        <v>10</v>
      </c>
      <c r="C68" s="7" t="s">
        <v>225</v>
      </c>
      <c r="D68" s="7" t="s">
        <v>226</v>
      </c>
      <c r="E68" s="7" t="s">
        <v>26</v>
      </c>
      <c r="F68" s="8">
        <v>200</v>
      </c>
    </row>
    <row r="69" customHeight="1" spans="1:6">
      <c r="A69" s="7" t="s">
        <v>227</v>
      </c>
      <c r="B69" s="7" t="s">
        <v>10</v>
      </c>
      <c r="C69" s="7" t="s">
        <v>228</v>
      </c>
      <c r="D69" s="7" t="s">
        <v>229</v>
      </c>
      <c r="E69" s="7" t="s">
        <v>26</v>
      </c>
      <c r="F69" s="8">
        <v>200</v>
      </c>
    </row>
    <row r="70" customHeight="1" spans="1:6">
      <c r="A70" s="7" t="s">
        <v>230</v>
      </c>
      <c r="B70" s="7" t="s">
        <v>10</v>
      </c>
      <c r="C70" s="7" t="s">
        <v>231</v>
      </c>
      <c r="D70" s="7" t="s">
        <v>232</v>
      </c>
      <c r="E70" s="7" t="s">
        <v>108</v>
      </c>
      <c r="F70" s="8">
        <v>200</v>
      </c>
    </row>
    <row r="71" customHeight="1" spans="1:6">
      <c r="A71" s="7" t="s">
        <v>233</v>
      </c>
      <c r="B71" s="7" t="s">
        <v>10</v>
      </c>
      <c r="C71" s="7" t="s">
        <v>234</v>
      </c>
      <c r="D71" s="7" t="s">
        <v>235</v>
      </c>
      <c r="E71" s="7" t="s">
        <v>74</v>
      </c>
      <c r="F71" s="8">
        <v>200</v>
      </c>
    </row>
    <row r="72" customHeight="1" spans="1:6">
      <c r="A72" s="7" t="s">
        <v>236</v>
      </c>
      <c r="B72" s="7" t="s">
        <v>10</v>
      </c>
      <c r="C72" s="7" t="s">
        <v>237</v>
      </c>
      <c r="D72" s="7" t="s">
        <v>238</v>
      </c>
      <c r="E72" s="7" t="s">
        <v>67</v>
      </c>
      <c r="F72" s="8">
        <v>200</v>
      </c>
    </row>
    <row r="73" customHeight="1" spans="1:6">
      <c r="A73" s="7" t="s">
        <v>239</v>
      </c>
      <c r="B73" s="7" t="s">
        <v>10</v>
      </c>
      <c r="C73" s="7" t="s">
        <v>240</v>
      </c>
      <c r="D73" s="7" t="s">
        <v>241</v>
      </c>
      <c r="E73" s="7" t="s">
        <v>130</v>
      </c>
      <c r="F73" s="8">
        <v>200</v>
      </c>
    </row>
    <row r="74" customHeight="1" spans="1:6">
      <c r="A74" s="7" t="s">
        <v>242</v>
      </c>
      <c r="B74" s="7" t="s">
        <v>10</v>
      </c>
      <c r="C74" s="7" t="s">
        <v>243</v>
      </c>
      <c r="D74" s="7" t="s">
        <v>244</v>
      </c>
      <c r="E74" s="7" t="s">
        <v>57</v>
      </c>
      <c r="F74" s="8">
        <v>200</v>
      </c>
    </row>
    <row r="75" customHeight="1" spans="1:6">
      <c r="A75" s="7" t="s">
        <v>245</v>
      </c>
      <c r="B75" s="7" t="s">
        <v>10</v>
      </c>
      <c r="C75" s="7" t="s">
        <v>246</v>
      </c>
      <c r="D75" s="7" t="s">
        <v>247</v>
      </c>
      <c r="E75" s="7" t="s">
        <v>57</v>
      </c>
      <c r="F75" s="8">
        <v>200</v>
      </c>
    </row>
    <row r="76" customHeight="1" spans="1:6">
      <c r="A76" s="7" t="s">
        <v>248</v>
      </c>
      <c r="B76" s="7" t="s">
        <v>10</v>
      </c>
      <c r="C76" s="7" t="s">
        <v>249</v>
      </c>
      <c r="D76" s="7" t="s">
        <v>250</v>
      </c>
      <c r="E76" s="7" t="s">
        <v>67</v>
      </c>
      <c r="F76" s="8">
        <v>200</v>
      </c>
    </row>
    <row r="77" customHeight="1" spans="1:6">
      <c r="A77" s="7" t="s">
        <v>251</v>
      </c>
      <c r="B77" s="7" t="s">
        <v>10</v>
      </c>
      <c r="C77" s="7" t="s">
        <v>252</v>
      </c>
      <c r="D77" s="7" t="s">
        <v>253</v>
      </c>
      <c r="E77" s="7" t="s">
        <v>74</v>
      </c>
      <c r="F77" s="8">
        <v>200</v>
      </c>
    </row>
    <row r="78" customHeight="1" spans="1:6">
      <c r="A78" s="7" t="s">
        <v>254</v>
      </c>
      <c r="B78" s="7" t="s">
        <v>10</v>
      </c>
      <c r="C78" s="7" t="s">
        <v>255</v>
      </c>
      <c r="D78" s="7" t="s">
        <v>256</v>
      </c>
      <c r="E78" s="7" t="s">
        <v>22</v>
      </c>
      <c r="F78" s="8">
        <v>200</v>
      </c>
    </row>
    <row r="79" customHeight="1" spans="1:6">
      <c r="A79" s="7" t="s">
        <v>257</v>
      </c>
      <c r="B79" s="7" t="s">
        <v>10</v>
      </c>
      <c r="C79" s="7" t="s">
        <v>258</v>
      </c>
      <c r="D79" s="7" t="s">
        <v>259</v>
      </c>
      <c r="E79" s="7" t="s">
        <v>30</v>
      </c>
      <c r="F79" s="8">
        <v>200</v>
      </c>
    </row>
    <row r="80" customHeight="1" spans="1:6">
      <c r="A80" s="7" t="s">
        <v>260</v>
      </c>
      <c r="B80" s="7" t="s">
        <v>10</v>
      </c>
      <c r="C80" s="7" t="s">
        <v>261</v>
      </c>
      <c r="D80" s="7" t="s">
        <v>262</v>
      </c>
      <c r="E80" s="7" t="s">
        <v>26</v>
      </c>
      <c r="F80" s="8">
        <v>200</v>
      </c>
    </row>
    <row r="81" customHeight="1" spans="1:6">
      <c r="A81" s="7" t="s">
        <v>263</v>
      </c>
      <c r="B81" s="7" t="s">
        <v>10</v>
      </c>
      <c r="C81" s="7" t="s">
        <v>264</v>
      </c>
      <c r="D81" s="7" t="s">
        <v>265</v>
      </c>
      <c r="E81" s="7" t="s">
        <v>130</v>
      </c>
      <c r="F81" s="8">
        <v>200</v>
      </c>
    </row>
    <row r="82" customHeight="1" spans="1:6">
      <c r="A82" s="7" t="s">
        <v>266</v>
      </c>
      <c r="B82" s="7" t="s">
        <v>10</v>
      </c>
      <c r="C82" s="7" t="s">
        <v>267</v>
      </c>
      <c r="D82" s="7" t="s">
        <v>268</v>
      </c>
      <c r="E82" s="7" t="s">
        <v>130</v>
      </c>
      <c r="F82" s="8">
        <v>200</v>
      </c>
    </row>
    <row r="83" customHeight="1" spans="1:6">
      <c r="A83" s="7" t="s">
        <v>269</v>
      </c>
      <c r="B83" s="7" t="s">
        <v>10</v>
      </c>
      <c r="C83" s="7" t="s">
        <v>270</v>
      </c>
      <c r="D83" s="7" t="s">
        <v>271</v>
      </c>
      <c r="E83" s="7" t="s">
        <v>30</v>
      </c>
      <c r="F83" s="8">
        <v>200</v>
      </c>
    </row>
    <row r="84" customHeight="1" spans="1:6">
      <c r="A84" s="7" t="s">
        <v>272</v>
      </c>
      <c r="B84" s="7" t="s">
        <v>10</v>
      </c>
      <c r="C84" s="7" t="s">
        <v>273</v>
      </c>
      <c r="D84" s="7" t="s">
        <v>274</v>
      </c>
      <c r="E84" s="7" t="s">
        <v>130</v>
      </c>
      <c r="F84" s="8">
        <v>200</v>
      </c>
    </row>
    <row r="85" customHeight="1" spans="1:6">
      <c r="A85" s="7" t="s">
        <v>275</v>
      </c>
      <c r="B85" s="7" t="s">
        <v>10</v>
      </c>
      <c r="C85" s="7" t="s">
        <v>276</v>
      </c>
      <c r="D85" s="7" t="s">
        <v>277</v>
      </c>
      <c r="E85" s="7" t="s">
        <v>30</v>
      </c>
      <c r="F85" s="8">
        <v>200</v>
      </c>
    </row>
    <row r="86" customHeight="1" spans="1:6">
      <c r="A86" s="7" t="s">
        <v>278</v>
      </c>
      <c r="B86" s="7" t="s">
        <v>10</v>
      </c>
      <c r="C86" s="7" t="s">
        <v>279</v>
      </c>
      <c r="D86" s="7" t="s">
        <v>280</v>
      </c>
      <c r="E86" s="7" t="s">
        <v>22</v>
      </c>
      <c r="F86" s="8">
        <v>200</v>
      </c>
    </row>
    <row r="87" customHeight="1" spans="1:6">
      <c r="A87" s="7" t="s">
        <v>281</v>
      </c>
      <c r="B87" s="7" t="s">
        <v>10</v>
      </c>
      <c r="C87" s="7" t="s">
        <v>282</v>
      </c>
      <c r="D87" s="7" t="s">
        <v>283</v>
      </c>
      <c r="E87" s="7" t="s">
        <v>108</v>
      </c>
      <c r="F87" s="8">
        <v>200</v>
      </c>
    </row>
    <row r="88" customHeight="1" spans="1:6">
      <c r="A88" s="7" t="s">
        <v>284</v>
      </c>
      <c r="B88" s="7" t="s">
        <v>10</v>
      </c>
      <c r="C88" s="7" t="s">
        <v>285</v>
      </c>
      <c r="D88" s="7" t="s">
        <v>286</v>
      </c>
      <c r="E88" s="7" t="s">
        <v>108</v>
      </c>
      <c r="F88" s="8">
        <v>200</v>
      </c>
    </row>
    <row r="89" customHeight="1" spans="1:6">
      <c r="A89" s="7" t="s">
        <v>287</v>
      </c>
      <c r="B89" s="7" t="s">
        <v>10</v>
      </c>
      <c r="C89" s="7" t="s">
        <v>288</v>
      </c>
      <c r="D89" s="7" t="s">
        <v>289</v>
      </c>
      <c r="E89" s="7" t="s">
        <v>57</v>
      </c>
      <c r="F89" s="8">
        <v>200</v>
      </c>
    </row>
    <row r="90" customHeight="1" spans="1:6">
      <c r="A90" s="7" t="s">
        <v>290</v>
      </c>
      <c r="B90" s="7" t="s">
        <v>10</v>
      </c>
      <c r="C90" s="7" t="s">
        <v>291</v>
      </c>
      <c r="D90" s="7" t="s">
        <v>292</v>
      </c>
      <c r="E90" s="7" t="s">
        <v>30</v>
      </c>
      <c r="F90" s="8">
        <v>200</v>
      </c>
    </row>
    <row r="91" customHeight="1" spans="1:6">
      <c r="A91" s="7" t="s">
        <v>293</v>
      </c>
      <c r="B91" s="7" t="s">
        <v>10</v>
      </c>
      <c r="C91" s="7" t="s">
        <v>294</v>
      </c>
      <c r="D91" s="7" t="s">
        <v>295</v>
      </c>
      <c r="E91" s="7" t="s">
        <v>67</v>
      </c>
      <c r="F91" s="8">
        <v>200</v>
      </c>
    </row>
    <row r="92" customHeight="1" spans="1:6">
      <c r="A92" s="7" t="s">
        <v>296</v>
      </c>
      <c r="B92" s="7" t="s">
        <v>10</v>
      </c>
      <c r="C92" s="7" t="s">
        <v>297</v>
      </c>
      <c r="D92" s="7" t="s">
        <v>298</v>
      </c>
      <c r="E92" s="7" t="s">
        <v>67</v>
      </c>
      <c r="F92" s="8">
        <v>200</v>
      </c>
    </row>
    <row r="93" customHeight="1" spans="1:6">
      <c r="A93" s="7" t="s">
        <v>299</v>
      </c>
      <c r="B93" s="7" t="s">
        <v>10</v>
      </c>
      <c r="C93" s="7" t="s">
        <v>300</v>
      </c>
      <c r="D93" s="7" t="s">
        <v>301</v>
      </c>
      <c r="E93" s="7" t="s">
        <v>26</v>
      </c>
      <c r="F93" s="8">
        <v>200</v>
      </c>
    </row>
    <row r="94" customHeight="1" spans="1:6">
      <c r="A94" s="7" t="s">
        <v>302</v>
      </c>
      <c r="B94" s="7" t="s">
        <v>10</v>
      </c>
      <c r="C94" s="7" t="s">
        <v>303</v>
      </c>
      <c r="D94" s="7" t="s">
        <v>304</v>
      </c>
      <c r="E94" s="7" t="s">
        <v>67</v>
      </c>
      <c r="F94" s="8">
        <v>200</v>
      </c>
    </row>
    <row r="95" customHeight="1" spans="1:6">
      <c r="A95" s="7" t="s">
        <v>305</v>
      </c>
      <c r="B95" s="7" t="s">
        <v>10</v>
      </c>
      <c r="C95" s="7" t="s">
        <v>306</v>
      </c>
      <c r="D95" s="7" t="s">
        <v>307</v>
      </c>
      <c r="E95" s="7" t="s">
        <v>34</v>
      </c>
      <c r="F95" s="8">
        <v>200</v>
      </c>
    </row>
    <row r="96" customHeight="1" spans="1:6">
      <c r="A96" s="7" t="s">
        <v>308</v>
      </c>
      <c r="B96" s="7" t="s">
        <v>10</v>
      </c>
      <c r="C96" s="7" t="s">
        <v>309</v>
      </c>
      <c r="D96" s="7" t="s">
        <v>310</v>
      </c>
      <c r="E96" s="7" t="s">
        <v>108</v>
      </c>
      <c r="F96" s="8">
        <v>200</v>
      </c>
    </row>
    <row r="97" customHeight="1" spans="1:6">
      <c r="A97" s="7" t="s">
        <v>311</v>
      </c>
      <c r="B97" s="7" t="s">
        <v>10</v>
      </c>
      <c r="C97" s="7" t="s">
        <v>312</v>
      </c>
      <c r="D97" s="7" t="s">
        <v>313</v>
      </c>
      <c r="E97" s="7" t="s">
        <v>34</v>
      </c>
      <c r="F97" s="8">
        <v>200</v>
      </c>
    </row>
    <row r="98" customHeight="1" spans="1:6">
      <c r="A98" s="7" t="s">
        <v>314</v>
      </c>
      <c r="B98" s="7" t="s">
        <v>10</v>
      </c>
      <c r="C98" s="7" t="s">
        <v>315</v>
      </c>
      <c r="D98" s="7" t="s">
        <v>316</v>
      </c>
      <c r="E98" s="7" t="s">
        <v>30</v>
      </c>
      <c r="F98" s="8">
        <v>200</v>
      </c>
    </row>
    <row r="99" customHeight="1" spans="1:6">
      <c r="A99" s="7" t="s">
        <v>317</v>
      </c>
      <c r="B99" s="7" t="s">
        <v>10</v>
      </c>
      <c r="C99" s="7" t="s">
        <v>318</v>
      </c>
      <c r="D99" s="7" t="s">
        <v>319</v>
      </c>
      <c r="E99" s="7" t="s">
        <v>26</v>
      </c>
      <c r="F99" s="8">
        <v>200</v>
      </c>
    </row>
    <row r="100" customHeight="1" spans="1:6">
      <c r="A100" s="7" t="s">
        <v>320</v>
      </c>
      <c r="B100" s="7" t="s">
        <v>10</v>
      </c>
      <c r="C100" s="7" t="s">
        <v>321</v>
      </c>
      <c r="D100" s="7" t="s">
        <v>322</v>
      </c>
      <c r="E100" s="7" t="s">
        <v>108</v>
      </c>
      <c r="F100" s="8">
        <v>200</v>
      </c>
    </row>
    <row r="101" customHeight="1" spans="1:6">
      <c r="A101" s="7" t="s">
        <v>323</v>
      </c>
      <c r="B101" s="7" t="s">
        <v>10</v>
      </c>
      <c r="C101" s="7" t="s">
        <v>324</v>
      </c>
      <c r="D101" s="7" t="s">
        <v>325</v>
      </c>
      <c r="E101" s="7" t="s">
        <v>34</v>
      </c>
      <c r="F101" s="8">
        <v>200</v>
      </c>
    </row>
    <row r="102" customHeight="1" spans="1:6">
      <c r="A102" s="7" t="s">
        <v>326</v>
      </c>
      <c r="B102" s="7" t="s">
        <v>10</v>
      </c>
      <c r="C102" s="7" t="s">
        <v>327</v>
      </c>
      <c r="D102" s="7" t="s">
        <v>328</v>
      </c>
      <c r="E102" s="7" t="s">
        <v>34</v>
      </c>
      <c r="F102" s="8">
        <v>200</v>
      </c>
    </row>
    <row r="103" customHeight="1" spans="1:6">
      <c r="A103" s="7" t="s">
        <v>329</v>
      </c>
      <c r="B103" s="7" t="s">
        <v>10</v>
      </c>
      <c r="C103" s="7" t="s">
        <v>330</v>
      </c>
      <c r="D103" s="7" t="s">
        <v>331</v>
      </c>
      <c r="E103" s="7" t="s">
        <v>38</v>
      </c>
      <c r="F103" s="8">
        <v>200</v>
      </c>
    </row>
    <row r="104" customHeight="1" spans="1:6">
      <c r="A104" s="7" t="s">
        <v>332</v>
      </c>
      <c r="B104" s="7" t="s">
        <v>10</v>
      </c>
      <c r="C104" s="7" t="s">
        <v>333</v>
      </c>
      <c r="D104" s="7" t="s">
        <v>334</v>
      </c>
      <c r="E104" s="7" t="s">
        <v>74</v>
      </c>
      <c r="F104" s="8">
        <v>200</v>
      </c>
    </row>
    <row r="105" customHeight="1" spans="1:6">
      <c r="A105" s="7" t="s">
        <v>335</v>
      </c>
      <c r="B105" s="7" t="s">
        <v>10</v>
      </c>
      <c r="C105" s="7" t="s">
        <v>336</v>
      </c>
      <c r="D105" s="7" t="s">
        <v>337</v>
      </c>
      <c r="E105" s="7" t="s">
        <v>108</v>
      </c>
      <c r="F105" s="8">
        <v>200</v>
      </c>
    </row>
    <row r="106" customHeight="1" spans="1:6">
      <c r="A106" s="7" t="s">
        <v>338</v>
      </c>
      <c r="B106" s="7" t="s">
        <v>10</v>
      </c>
      <c r="C106" s="7" t="s">
        <v>339</v>
      </c>
      <c r="D106" s="7" t="s">
        <v>340</v>
      </c>
      <c r="E106" s="7" t="s">
        <v>30</v>
      </c>
      <c r="F106" s="8">
        <v>200</v>
      </c>
    </row>
    <row r="107" customHeight="1" spans="1:6">
      <c r="A107" s="7" t="s">
        <v>341</v>
      </c>
      <c r="B107" s="7" t="s">
        <v>10</v>
      </c>
      <c r="C107" s="7" t="s">
        <v>342</v>
      </c>
      <c r="D107" s="7" t="s">
        <v>343</v>
      </c>
      <c r="E107" s="7" t="s">
        <v>30</v>
      </c>
      <c r="F107" s="8">
        <v>200</v>
      </c>
    </row>
    <row r="108" customHeight="1" spans="1:6">
      <c r="A108" s="7" t="s">
        <v>344</v>
      </c>
      <c r="B108" s="7" t="s">
        <v>10</v>
      </c>
      <c r="C108" s="7" t="s">
        <v>345</v>
      </c>
      <c r="D108" s="7" t="s">
        <v>346</v>
      </c>
      <c r="E108" s="7" t="s">
        <v>130</v>
      </c>
      <c r="F108" s="8">
        <v>200</v>
      </c>
    </row>
    <row r="109" customHeight="1" spans="1:6">
      <c r="A109" s="7" t="s">
        <v>347</v>
      </c>
      <c r="B109" s="7" t="s">
        <v>10</v>
      </c>
      <c r="C109" s="7" t="s">
        <v>348</v>
      </c>
      <c r="D109" s="7" t="s">
        <v>349</v>
      </c>
      <c r="E109" s="7" t="s">
        <v>34</v>
      </c>
      <c r="F109" s="8">
        <v>200</v>
      </c>
    </row>
    <row r="110" customHeight="1" spans="1:6">
      <c r="A110" s="7" t="s">
        <v>350</v>
      </c>
      <c r="B110" s="7" t="s">
        <v>10</v>
      </c>
      <c r="C110" s="7" t="s">
        <v>351</v>
      </c>
      <c r="D110" s="7" t="s">
        <v>352</v>
      </c>
      <c r="E110" s="7" t="s">
        <v>130</v>
      </c>
      <c r="F110" s="8">
        <v>200</v>
      </c>
    </row>
    <row r="111" customHeight="1" spans="1:6">
      <c r="A111" s="7" t="s">
        <v>353</v>
      </c>
      <c r="B111" s="7" t="s">
        <v>10</v>
      </c>
      <c r="C111" s="7" t="s">
        <v>354</v>
      </c>
      <c r="D111" s="7" t="s">
        <v>355</v>
      </c>
      <c r="E111" s="7" t="s">
        <v>38</v>
      </c>
      <c r="F111" s="8">
        <v>200</v>
      </c>
    </row>
    <row r="112" customHeight="1" spans="1:6">
      <c r="A112" s="7" t="s">
        <v>356</v>
      </c>
      <c r="B112" s="7" t="s">
        <v>10</v>
      </c>
      <c r="C112" s="7" t="s">
        <v>357</v>
      </c>
      <c r="D112" s="7" t="s">
        <v>358</v>
      </c>
      <c r="E112" s="7" t="s">
        <v>26</v>
      </c>
      <c r="F112" s="8">
        <v>200</v>
      </c>
    </row>
    <row r="113" customHeight="1" spans="1:6">
      <c r="A113" s="7" t="s">
        <v>359</v>
      </c>
      <c r="B113" s="7" t="s">
        <v>10</v>
      </c>
      <c r="C113" s="7" t="s">
        <v>360</v>
      </c>
      <c r="D113" s="7" t="s">
        <v>361</v>
      </c>
      <c r="E113" s="7" t="s">
        <v>67</v>
      </c>
      <c r="F113" s="8">
        <v>200</v>
      </c>
    </row>
    <row r="114" customHeight="1" spans="1:6">
      <c r="A114" s="7" t="s">
        <v>362</v>
      </c>
      <c r="B114" s="7" t="s">
        <v>10</v>
      </c>
      <c r="C114" s="7" t="s">
        <v>363</v>
      </c>
      <c r="D114" s="7" t="s">
        <v>364</v>
      </c>
      <c r="E114" s="7" t="s">
        <v>130</v>
      </c>
      <c r="F114" s="8">
        <v>200</v>
      </c>
    </row>
    <row r="115" customHeight="1" spans="1:6">
      <c r="A115" s="7" t="s">
        <v>365</v>
      </c>
      <c r="B115" s="7" t="s">
        <v>10</v>
      </c>
      <c r="C115" s="7" t="s">
        <v>366</v>
      </c>
      <c r="D115" s="7" t="s">
        <v>367</v>
      </c>
      <c r="E115" s="7" t="s">
        <v>108</v>
      </c>
      <c r="F115" s="8">
        <v>200</v>
      </c>
    </row>
    <row r="116" customHeight="1" spans="1:6">
      <c r="A116" s="7" t="s">
        <v>368</v>
      </c>
      <c r="B116" s="7" t="s">
        <v>10</v>
      </c>
      <c r="C116" s="7" t="s">
        <v>369</v>
      </c>
      <c r="D116" s="7" t="s">
        <v>370</v>
      </c>
      <c r="E116" s="7" t="s">
        <v>34</v>
      </c>
      <c r="F116" s="8">
        <v>200</v>
      </c>
    </row>
    <row r="117" customHeight="1" spans="1:6">
      <c r="A117" s="7" t="s">
        <v>371</v>
      </c>
      <c r="B117" s="7" t="s">
        <v>10</v>
      </c>
      <c r="C117" s="7" t="s">
        <v>372</v>
      </c>
      <c r="D117" s="7" t="s">
        <v>373</v>
      </c>
      <c r="E117" s="7" t="s">
        <v>30</v>
      </c>
      <c r="F117" s="8">
        <v>200</v>
      </c>
    </row>
    <row r="118" customHeight="1" spans="1:6">
      <c r="A118" s="7" t="s">
        <v>374</v>
      </c>
      <c r="B118" s="7" t="s">
        <v>10</v>
      </c>
      <c r="C118" s="7" t="s">
        <v>375</v>
      </c>
      <c r="D118" s="7" t="s">
        <v>376</v>
      </c>
      <c r="E118" s="7" t="s">
        <v>74</v>
      </c>
      <c r="F118" s="8">
        <v>200</v>
      </c>
    </row>
    <row r="119" customHeight="1" spans="1:6">
      <c r="A119" s="7" t="s">
        <v>377</v>
      </c>
      <c r="B119" s="7" t="s">
        <v>10</v>
      </c>
      <c r="C119" s="7" t="s">
        <v>378</v>
      </c>
      <c r="D119" s="7" t="s">
        <v>379</v>
      </c>
      <c r="E119" s="7" t="s">
        <v>38</v>
      </c>
      <c r="F119" s="8">
        <v>200</v>
      </c>
    </row>
    <row r="120" customHeight="1" spans="1:6">
      <c r="A120" s="7" t="s">
        <v>380</v>
      </c>
      <c r="B120" s="7" t="s">
        <v>10</v>
      </c>
      <c r="C120" s="7" t="s">
        <v>381</v>
      </c>
      <c r="D120" s="7" t="s">
        <v>382</v>
      </c>
      <c r="E120" s="7" t="s">
        <v>108</v>
      </c>
      <c r="F120" s="8">
        <v>200</v>
      </c>
    </row>
    <row r="121" customHeight="1" spans="1:6">
      <c r="A121" s="7" t="s">
        <v>383</v>
      </c>
      <c r="B121" s="7" t="s">
        <v>10</v>
      </c>
      <c r="C121" s="7" t="s">
        <v>384</v>
      </c>
      <c r="D121" s="7" t="s">
        <v>385</v>
      </c>
      <c r="E121" s="7" t="s">
        <v>26</v>
      </c>
      <c r="F121" s="8">
        <v>200</v>
      </c>
    </row>
    <row r="122" customHeight="1" spans="1:6">
      <c r="A122" s="7" t="s">
        <v>386</v>
      </c>
      <c r="B122" s="7" t="s">
        <v>10</v>
      </c>
      <c r="C122" s="7" t="s">
        <v>387</v>
      </c>
      <c r="D122" s="7" t="s">
        <v>388</v>
      </c>
      <c r="E122" s="7" t="s">
        <v>74</v>
      </c>
      <c r="F122" s="8">
        <v>200</v>
      </c>
    </row>
    <row r="123" customHeight="1" spans="1:6">
      <c r="A123" s="7" t="s">
        <v>389</v>
      </c>
      <c r="B123" s="7" t="s">
        <v>10</v>
      </c>
      <c r="C123" s="7" t="s">
        <v>390</v>
      </c>
      <c r="D123" s="7" t="s">
        <v>391</v>
      </c>
      <c r="E123" s="7" t="s">
        <v>38</v>
      </c>
      <c r="F123" s="8">
        <v>200</v>
      </c>
    </row>
    <row r="124" customHeight="1" spans="1:6">
      <c r="A124" s="7" t="s">
        <v>392</v>
      </c>
      <c r="B124" s="7" t="s">
        <v>10</v>
      </c>
      <c r="C124" s="7" t="s">
        <v>393</v>
      </c>
      <c r="D124" s="7" t="s">
        <v>394</v>
      </c>
      <c r="E124" s="7" t="s">
        <v>38</v>
      </c>
      <c r="F124" s="8">
        <v>200</v>
      </c>
    </row>
    <row r="125" customHeight="1" spans="1:6">
      <c r="A125" s="7" t="s">
        <v>395</v>
      </c>
      <c r="B125" s="7" t="s">
        <v>10</v>
      </c>
      <c r="C125" s="7" t="s">
        <v>396</v>
      </c>
      <c r="D125" s="7" t="s">
        <v>397</v>
      </c>
      <c r="E125" s="7" t="s">
        <v>22</v>
      </c>
      <c r="F125" s="8">
        <v>200</v>
      </c>
    </row>
    <row r="126" customHeight="1" spans="1:6">
      <c r="A126" s="7" t="s">
        <v>398</v>
      </c>
      <c r="B126" s="7" t="s">
        <v>10</v>
      </c>
      <c r="C126" s="7" t="s">
        <v>399</v>
      </c>
      <c r="D126" s="7" t="s">
        <v>400</v>
      </c>
      <c r="E126" s="7" t="s">
        <v>34</v>
      </c>
      <c r="F126" s="8">
        <v>200</v>
      </c>
    </row>
    <row r="127" customHeight="1" spans="1:6">
      <c r="A127" s="7" t="s">
        <v>401</v>
      </c>
      <c r="B127" s="7" t="s">
        <v>10</v>
      </c>
      <c r="C127" s="7" t="s">
        <v>402</v>
      </c>
      <c r="D127" s="7" t="s">
        <v>403</v>
      </c>
      <c r="E127" s="7" t="s">
        <v>130</v>
      </c>
      <c r="F127" s="8">
        <v>200</v>
      </c>
    </row>
    <row r="128" customHeight="1" spans="1:6">
      <c r="A128" s="7" t="s">
        <v>404</v>
      </c>
      <c r="B128" s="7" t="s">
        <v>10</v>
      </c>
      <c r="C128" s="7" t="s">
        <v>405</v>
      </c>
      <c r="D128" s="7" t="s">
        <v>406</v>
      </c>
      <c r="E128" s="7" t="s">
        <v>57</v>
      </c>
      <c r="F128" s="8">
        <v>200</v>
      </c>
    </row>
    <row r="129" customHeight="1" spans="1:6">
      <c r="A129" s="7" t="s">
        <v>407</v>
      </c>
      <c r="B129" s="7" t="s">
        <v>10</v>
      </c>
      <c r="C129" s="7" t="s">
        <v>408</v>
      </c>
      <c r="D129" s="7" t="s">
        <v>409</v>
      </c>
      <c r="E129" s="7" t="s">
        <v>108</v>
      </c>
      <c r="F129" s="8">
        <v>200</v>
      </c>
    </row>
    <row r="130" customHeight="1" spans="1:6">
      <c r="A130" s="7" t="s">
        <v>410</v>
      </c>
      <c r="B130" s="7" t="s">
        <v>10</v>
      </c>
      <c r="C130" s="7" t="s">
        <v>411</v>
      </c>
      <c r="D130" s="7" t="s">
        <v>412</v>
      </c>
      <c r="E130" s="7" t="s">
        <v>30</v>
      </c>
      <c r="F130" s="8">
        <v>200</v>
      </c>
    </row>
    <row r="131" customHeight="1" spans="1:6">
      <c r="A131" s="7" t="s">
        <v>413</v>
      </c>
      <c r="B131" s="7" t="s">
        <v>10</v>
      </c>
      <c r="C131" s="7" t="s">
        <v>414</v>
      </c>
      <c r="D131" s="7" t="s">
        <v>415</v>
      </c>
      <c r="E131" s="7" t="s">
        <v>38</v>
      </c>
      <c r="F131" s="8">
        <v>200</v>
      </c>
    </row>
    <row r="132" customHeight="1" spans="1:6">
      <c r="A132" s="7" t="s">
        <v>416</v>
      </c>
      <c r="B132" s="7" t="s">
        <v>10</v>
      </c>
      <c r="C132" s="7" t="s">
        <v>417</v>
      </c>
      <c r="D132" s="7" t="s">
        <v>418</v>
      </c>
      <c r="E132" s="7" t="s">
        <v>57</v>
      </c>
      <c r="F132" s="8">
        <v>200</v>
      </c>
    </row>
    <row r="133" customHeight="1" spans="1:6">
      <c r="A133" s="7" t="s">
        <v>419</v>
      </c>
      <c r="B133" s="7" t="s">
        <v>10</v>
      </c>
      <c r="C133" s="7" t="s">
        <v>420</v>
      </c>
      <c r="D133" s="7" t="s">
        <v>421</v>
      </c>
      <c r="E133" s="7" t="s">
        <v>67</v>
      </c>
      <c r="F133" s="8">
        <v>200</v>
      </c>
    </row>
    <row r="134" customHeight="1" spans="1:6">
      <c r="A134" s="7" t="s">
        <v>422</v>
      </c>
      <c r="B134" s="7" t="s">
        <v>10</v>
      </c>
      <c r="C134" s="7" t="s">
        <v>423</v>
      </c>
      <c r="D134" s="7" t="s">
        <v>424</v>
      </c>
      <c r="E134" s="7" t="s">
        <v>108</v>
      </c>
      <c r="F134" s="8">
        <v>200</v>
      </c>
    </row>
    <row r="135" customHeight="1" spans="1:6">
      <c r="A135" s="7" t="s">
        <v>425</v>
      </c>
      <c r="B135" s="7" t="s">
        <v>10</v>
      </c>
      <c r="C135" s="7" t="s">
        <v>426</v>
      </c>
      <c r="D135" s="7" t="s">
        <v>427</v>
      </c>
      <c r="E135" s="7" t="s">
        <v>38</v>
      </c>
      <c r="F135" s="8">
        <v>200</v>
      </c>
    </row>
    <row r="136" customHeight="1" spans="1:6">
      <c r="A136" s="7" t="s">
        <v>428</v>
      </c>
      <c r="B136" s="7" t="s">
        <v>10</v>
      </c>
      <c r="C136" s="7" t="s">
        <v>429</v>
      </c>
      <c r="D136" s="7" t="s">
        <v>430</v>
      </c>
      <c r="E136" s="7" t="s">
        <v>57</v>
      </c>
      <c r="F136" s="8">
        <v>200</v>
      </c>
    </row>
    <row r="137" customHeight="1" spans="1:6">
      <c r="A137" s="7" t="s">
        <v>431</v>
      </c>
      <c r="B137" s="7" t="s">
        <v>10</v>
      </c>
      <c r="C137" s="7" t="s">
        <v>432</v>
      </c>
      <c r="D137" s="7" t="s">
        <v>433</v>
      </c>
      <c r="E137" s="7" t="s">
        <v>108</v>
      </c>
      <c r="F137" s="8">
        <v>200</v>
      </c>
    </row>
    <row r="138" customHeight="1" spans="1:6">
      <c r="A138" s="7" t="s">
        <v>434</v>
      </c>
      <c r="B138" s="7" t="s">
        <v>10</v>
      </c>
      <c r="C138" s="7" t="s">
        <v>435</v>
      </c>
      <c r="D138" s="7" t="s">
        <v>436</v>
      </c>
      <c r="E138" s="7" t="s">
        <v>74</v>
      </c>
      <c r="F138" s="8">
        <v>200</v>
      </c>
    </row>
    <row r="139" customHeight="1" spans="1:6">
      <c r="A139" s="7" t="s">
        <v>437</v>
      </c>
      <c r="B139" s="7" t="s">
        <v>10</v>
      </c>
      <c r="C139" s="7" t="s">
        <v>438</v>
      </c>
      <c r="D139" s="7" t="s">
        <v>439</v>
      </c>
      <c r="E139" s="7" t="s">
        <v>22</v>
      </c>
      <c r="F139" s="8">
        <v>200</v>
      </c>
    </row>
    <row r="140" customHeight="1" spans="1:6">
      <c r="A140" s="7" t="s">
        <v>440</v>
      </c>
      <c r="B140" s="7" t="s">
        <v>10</v>
      </c>
      <c r="C140" s="7" t="s">
        <v>441</v>
      </c>
      <c r="D140" s="7" t="s">
        <v>442</v>
      </c>
      <c r="E140" s="7" t="s">
        <v>22</v>
      </c>
      <c r="F140" s="8">
        <v>200</v>
      </c>
    </row>
    <row r="141" customHeight="1" spans="1:6">
      <c r="A141" s="7" t="s">
        <v>443</v>
      </c>
      <c r="B141" s="7" t="s">
        <v>10</v>
      </c>
      <c r="C141" s="7" t="s">
        <v>444</v>
      </c>
      <c r="D141" s="7" t="s">
        <v>445</v>
      </c>
      <c r="E141" s="7" t="s">
        <v>108</v>
      </c>
      <c r="F141" s="8">
        <v>200</v>
      </c>
    </row>
    <row r="142" customHeight="1" spans="1:6">
      <c r="A142" s="7" t="s">
        <v>446</v>
      </c>
      <c r="B142" s="7" t="s">
        <v>10</v>
      </c>
      <c r="C142" s="7" t="s">
        <v>447</v>
      </c>
      <c r="D142" s="7" t="s">
        <v>448</v>
      </c>
      <c r="E142" s="7" t="s">
        <v>34</v>
      </c>
      <c r="F142" s="8">
        <v>200</v>
      </c>
    </row>
    <row r="143" customHeight="1" spans="1:6">
      <c r="A143" s="7" t="s">
        <v>449</v>
      </c>
      <c r="B143" s="7" t="s">
        <v>10</v>
      </c>
      <c r="C143" s="7" t="s">
        <v>450</v>
      </c>
      <c r="D143" s="7" t="s">
        <v>451</v>
      </c>
      <c r="E143" s="7" t="s">
        <v>34</v>
      </c>
      <c r="F143" s="8">
        <v>200</v>
      </c>
    </row>
    <row r="144" customHeight="1" spans="1:6">
      <c r="A144" s="7" t="s">
        <v>452</v>
      </c>
      <c r="B144" s="7" t="s">
        <v>10</v>
      </c>
      <c r="C144" s="7" t="s">
        <v>453</v>
      </c>
      <c r="D144" s="7" t="s">
        <v>454</v>
      </c>
      <c r="E144" s="7" t="s">
        <v>26</v>
      </c>
      <c r="F144" s="8">
        <v>200</v>
      </c>
    </row>
    <row r="145" customHeight="1" spans="1:6">
      <c r="A145" s="7" t="s">
        <v>455</v>
      </c>
      <c r="B145" s="7" t="s">
        <v>10</v>
      </c>
      <c r="C145" s="7" t="s">
        <v>456</v>
      </c>
      <c r="D145" s="7" t="s">
        <v>457</v>
      </c>
      <c r="E145" s="7" t="s">
        <v>130</v>
      </c>
      <c r="F145" s="8">
        <v>200</v>
      </c>
    </row>
    <row r="146" customHeight="1" spans="1:6">
      <c r="A146" s="7" t="s">
        <v>458</v>
      </c>
      <c r="B146" s="7" t="s">
        <v>10</v>
      </c>
      <c r="C146" s="7" t="s">
        <v>459</v>
      </c>
      <c r="D146" s="7" t="s">
        <v>460</v>
      </c>
      <c r="E146" s="7" t="s">
        <v>22</v>
      </c>
      <c r="F146" s="8">
        <v>200</v>
      </c>
    </row>
    <row r="147" customHeight="1" spans="1:6">
      <c r="A147" s="7" t="s">
        <v>461</v>
      </c>
      <c r="B147" s="7" t="s">
        <v>10</v>
      </c>
      <c r="C147" s="7" t="s">
        <v>462</v>
      </c>
      <c r="D147" s="7" t="s">
        <v>463</v>
      </c>
      <c r="E147" s="7" t="s">
        <v>130</v>
      </c>
      <c r="F147" s="8">
        <v>200</v>
      </c>
    </row>
    <row r="148" customHeight="1" spans="1:6">
      <c r="A148" s="7" t="s">
        <v>464</v>
      </c>
      <c r="B148" s="7" t="s">
        <v>10</v>
      </c>
      <c r="C148" s="7" t="s">
        <v>465</v>
      </c>
      <c r="D148" s="7" t="s">
        <v>466</v>
      </c>
      <c r="E148" s="7" t="s">
        <v>67</v>
      </c>
      <c r="F148" s="8">
        <v>200</v>
      </c>
    </row>
    <row r="149" customHeight="1" spans="1:6">
      <c r="A149" s="7" t="s">
        <v>467</v>
      </c>
      <c r="B149" s="7" t="s">
        <v>10</v>
      </c>
      <c r="C149" s="7" t="s">
        <v>468</v>
      </c>
      <c r="D149" s="7" t="s">
        <v>469</v>
      </c>
      <c r="E149" s="7" t="s">
        <v>108</v>
      </c>
      <c r="F149" s="8">
        <v>200</v>
      </c>
    </row>
    <row r="150" customHeight="1" spans="1:6">
      <c r="A150" s="7" t="s">
        <v>470</v>
      </c>
      <c r="B150" s="7" t="s">
        <v>10</v>
      </c>
      <c r="C150" s="7" t="s">
        <v>471</v>
      </c>
      <c r="D150" s="7" t="s">
        <v>472</v>
      </c>
      <c r="E150" s="7" t="s">
        <v>38</v>
      </c>
      <c r="F150" s="8">
        <v>200</v>
      </c>
    </row>
    <row r="151" customHeight="1" spans="1:6">
      <c r="A151" s="7" t="s">
        <v>473</v>
      </c>
      <c r="B151" s="7" t="s">
        <v>10</v>
      </c>
      <c r="C151" s="7" t="s">
        <v>474</v>
      </c>
      <c r="D151" s="7" t="s">
        <v>475</v>
      </c>
      <c r="E151" s="7" t="s">
        <v>108</v>
      </c>
      <c r="F151" s="8">
        <v>200</v>
      </c>
    </row>
    <row r="152" customHeight="1" spans="1:6">
      <c r="A152" s="7" t="s">
        <v>476</v>
      </c>
      <c r="B152" s="7" t="s">
        <v>10</v>
      </c>
      <c r="C152" s="7" t="s">
        <v>477</v>
      </c>
      <c r="D152" s="7" t="s">
        <v>478</v>
      </c>
      <c r="E152" s="7" t="s">
        <v>74</v>
      </c>
      <c r="F152" s="8">
        <v>200</v>
      </c>
    </row>
    <row r="153" customHeight="1" spans="1:6">
      <c r="A153" s="7" t="s">
        <v>479</v>
      </c>
      <c r="B153" s="7" t="s">
        <v>10</v>
      </c>
      <c r="C153" s="7" t="s">
        <v>480</v>
      </c>
      <c r="D153" s="7" t="s">
        <v>481</v>
      </c>
      <c r="E153" s="7" t="s">
        <v>74</v>
      </c>
      <c r="F153" s="8">
        <v>200</v>
      </c>
    </row>
    <row r="154" customHeight="1" spans="1:6">
      <c r="A154" s="7" t="s">
        <v>482</v>
      </c>
      <c r="B154" s="7" t="s">
        <v>10</v>
      </c>
      <c r="C154" s="7" t="s">
        <v>483</v>
      </c>
      <c r="D154" s="7" t="s">
        <v>484</v>
      </c>
      <c r="E154" s="7" t="s">
        <v>74</v>
      </c>
      <c r="F154" s="8">
        <v>200</v>
      </c>
    </row>
    <row r="155" customHeight="1" spans="1:6">
      <c r="A155" s="7" t="s">
        <v>485</v>
      </c>
      <c r="B155" s="7" t="s">
        <v>10</v>
      </c>
      <c r="C155" s="7" t="s">
        <v>486</v>
      </c>
      <c r="D155" s="7" t="s">
        <v>487</v>
      </c>
      <c r="E155" s="7" t="s">
        <v>22</v>
      </c>
      <c r="F155" s="8">
        <v>200</v>
      </c>
    </row>
    <row r="156" customHeight="1" spans="1:6">
      <c r="A156" s="7" t="s">
        <v>488</v>
      </c>
      <c r="B156" s="7" t="s">
        <v>10</v>
      </c>
      <c r="C156" s="7" t="s">
        <v>489</v>
      </c>
      <c r="D156" s="7" t="s">
        <v>490</v>
      </c>
      <c r="E156" s="7" t="s">
        <v>74</v>
      </c>
      <c r="F156" s="8">
        <v>200</v>
      </c>
    </row>
    <row r="157" customHeight="1" spans="1:6">
      <c r="A157" s="7" t="s">
        <v>491</v>
      </c>
      <c r="B157" s="7" t="s">
        <v>10</v>
      </c>
      <c r="C157" s="7" t="s">
        <v>492</v>
      </c>
      <c r="D157" s="7" t="s">
        <v>493</v>
      </c>
      <c r="E157" s="7" t="s">
        <v>108</v>
      </c>
      <c r="F157" s="8">
        <v>200</v>
      </c>
    </row>
    <row r="158" customHeight="1" spans="1:6">
      <c r="A158" s="7" t="s">
        <v>494</v>
      </c>
      <c r="B158" s="7" t="s">
        <v>10</v>
      </c>
      <c r="C158" s="7" t="s">
        <v>495</v>
      </c>
      <c r="D158" s="7" t="s">
        <v>496</v>
      </c>
      <c r="E158" s="7" t="s">
        <v>57</v>
      </c>
      <c r="F158" s="8">
        <v>200</v>
      </c>
    </row>
    <row r="159" customHeight="1" spans="1:6">
      <c r="A159" s="7" t="s">
        <v>497</v>
      </c>
      <c r="B159" s="7" t="s">
        <v>10</v>
      </c>
      <c r="C159" s="7" t="s">
        <v>498</v>
      </c>
      <c r="D159" s="7" t="s">
        <v>499</v>
      </c>
      <c r="E159" s="7" t="s">
        <v>38</v>
      </c>
      <c r="F159" s="8">
        <v>200</v>
      </c>
    </row>
    <row r="160" customHeight="1" spans="1:6">
      <c r="A160" s="7" t="s">
        <v>500</v>
      </c>
      <c r="B160" s="7" t="s">
        <v>10</v>
      </c>
      <c r="C160" s="7" t="s">
        <v>501</v>
      </c>
      <c r="D160" s="7" t="s">
        <v>502</v>
      </c>
      <c r="E160" s="7" t="s">
        <v>67</v>
      </c>
      <c r="F160" s="8">
        <v>200</v>
      </c>
    </row>
    <row r="161" customHeight="1" spans="1:6">
      <c r="A161" s="7" t="s">
        <v>503</v>
      </c>
      <c r="B161" s="7" t="s">
        <v>10</v>
      </c>
      <c r="C161" s="7" t="s">
        <v>504</v>
      </c>
      <c r="D161" s="7" t="s">
        <v>505</v>
      </c>
      <c r="E161" s="7" t="s">
        <v>26</v>
      </c>
      <c r="F161" s="8">
        <v>200</v>
      </c>
    </row>
    <row r="162" customHeight="1" spans="1:6">
      <c r="A162" s="7" t="s">
        <v>506</v>
      </c>
      <c r="B162" s="7" t="s">
        <v>10</v>
      </c>
      <c r="C162" s="7" t="s">
        <v>507</v>
      </c>
      <c r="D162" s="7" t="s">
        <v>508</v>
      </c>
      <c r="E162" s="7" t="s">
        <v>38</v>
      </c>
      <c r="F162" s="8">
        <v>200</v>
      </c>
    </row>
    <row r="163" customHeight="1" spans="1:6">
      <c r="A163" s="7" t="s">
        <v>509</v>
      </c>
      <c r="B163" s="7" t="s">
        <v>10</v>
      </c>
      <c r="C163" s="7" t="s">
        <v>510</v>
      </c>
      <c r="D163" s="7" t="s">
        <v>511</v>
      </c>
      <c r="E163" s="7" t="s">
        <v>38</v>
      </c>
      <c r="F163" s="8">
        <v>200</v>
      </c>
    </row>
    <row r="164" customHeight="1" spans="1:6">
      <c r="A164" s="7" t="s">
        <v>512</v>
      </c>
      <c r="B164" s="7" t="s">
        <v>10</v>
      </c>
      <c r="C164" s="7" t="s">
        <v>513</v>
      </c>
      <c r="D164" s="7" t="s">
        <v>514</v>
      </c>
      <c r="E164" s="7" t="s">
        <v>22</v>
      </c>
      <c r="F164" s="8">
        <v>200</v>
      </c>
    </row>
    <row r="165" customHeight="1" spans="1:6">
      <c r="A165" s="7" t="s">
        <v>515</v>
      </c>
      <c r="B165" s="7" t="s">
        <v>10</v>
      </c>
      <c r="C165" s="7" t="s">
        <v>516</v>
      </c>
      <c r="D165" s="7" t="s">
        <v>517</v>
      </c>
      <c r="E165" s="7" t="s">
        <v>74</v>
      </c>
      <c r="F165" s="8">
        <v>200</v>
      </c>
    </row>
    <row r="166" customHeight="1" spans="1:6">
      <c r="A166" s="7" t="s">
        <v>518</v>
      </c>
      <c r="B166" s="7" t="s">
        <v>10</v>
      </c>
      <c r="C166" s="7" t="s">
        <v>519</v>
      </c>
      <c r="D166" s="7" t="s">
        <v>520</v>
      </c>
      <c r="E166" s="7" t="s">
        <v>57</v>
      </c>
      <c r="F166" s="8">
        <v>200</v>
      </c>
    </row>
    <row r="167" customHeight="1" spans="1:6">
      <c r="A167" s="7" t="s">
        <v>521</v>
      </c>
      <c r="B167" s="7" t="s">
        <v>10</v>
      </c>
      <c r="C167" s="7" t="s">
        <v>522</v>
      </c>
      <c r="D167" s="7" t="s">
        <v>523</v>
      </c>
      <c r="E167" s="7" t="s">
        <v>130</v>
      </c>
      <c r="F167" s="8">
        <v>200</v>
      </c>
    </row>
    <row r="168" customHeight="1" spans="1:6">
      <c r="A168" s="7" t="s">
        <v>524</v>
      </c>
      <c r="B168" s="7" t="s">
        <v>10</v>
      </c>
      <c r="C168" s="7" t="s">
        <v>525</v>
      </c>
      <c r="D168" s="7" t="s">
        <v>526</v>
      </c>
      <c r="E168" s="7" t="s">
        <v>34</v>
      </c>
      <c r="F168" s="8">
        <v>200</v>
      </c>
    </row>
    <row r="169" customHeight="1" spans="1:6">
      <c r="A169" s="7" t="s">
        <v>527</v>
      </c>
      <c r="B169" s="7" t="s">
        <v>10</v>
      </c>
      <c r="C169" s="7" t="s">
        <v>528</v>
      </c>
      <c r="D169" s="7" t="s">
        <v>529</v>
      </c>
      <c r="E169" s="7" t="s">
        <v>67</v>
      </c>
      <c r="F169" s="8">
        <v>200</v>
      </c>
    </row>
    <row r="170" customHeight="1" spans="1:6">
      <c r="A170" s="7" t="s">
        <v>530</v>
      </c>
      <c r="B170" s="7" t="s">
        <v>10</v>
      </c>
      <c r="C170" s="7" t="s">
        <v>531</v>
      </c>
      <c r="D170" s="7" t="s">
        <v>532</v>
      </c>
      <c r="E170" s="7" t="s">
        <v>130</v>
      </c>
      <c r="F170" s="8">
        <v>200</v>
      </c>
    </row>
    <row r="171" customHeight="1" spans="1:6">
      <c r="A171" s="7" t="s">
        <v>533</v>
      </c>
      <c r="B171" s="7" t="s">
        <v>10</v>
      </c>
      <c r="C171" s="7" t="s">
        <v>534</v>
      </c>
      <c r="D171" s="7" t="s">
        <v>535</v>
      </c>
      <c r="E171" s="7" t="s">
        <v>22</v>
      </c>
      <c r="F171" s="8">
        <v>200</v>
      </c>
    </row>
    <row r="172" customHeight="1" spans="1:6">
      <c r="A172" s="7" t="s">
        <v>536</v>
      </c>
      <c r="B172" s="7" t="s">
        <v>10</v>
      </c>
      <c r="C172" s="7" t="s">
        <v>537</v>
      </c>
      <c r="D172" s="7" t="s">
        <v>538</v>
      </c>
      <c r="E172" s="7" t="s">
        <v>130</v>
      </c>
      <c r="F172" s="8">
        <v>200</v>
      </c>
    </row>
    <row r="173" customHeight="1" spans="1:6">
      <c r="A173" s="7" t="s">
        <v>539</v>
      </c>
      <c r="B173" s="7" t="s">
        <v>10</v>
      </c>
      <c r="C173" s="7" t="s">
        <v>540</v>
      </c>
      <c r="D173" s="7" t="s">
        <v>541</v>
      </c>
      <c r="E173" s="7" t="s">
        <v>67</v>
      </c>
      <c r="F173" s="8">
        <v>200</v>
      </c>
    </row>
    <row r="174" customHeight="1" spans="1:6">
      <c r="A174" s="7" t="s">
        <v>542</v>
      </c>
      <c r="B174" s="7" t="s">
        <v>10</v>
      </c>
      <c r="C174" s="7" t="s">
        <v>543</v>
      </c>
      <c r="D174" s="7" t="s">
        <v>544</v>
      </c>
      <c r="E174" s="7" t="s">
        <v>57</v>
      </c>
      <c r="F174" s="8">
        <v>200</v>
      </c>
    </row>
    <row r="175" customHeight="1" spans="1:6">
      <c r="A175" s="7" t="s">
        <v>545</v>
      </c>
      <c r="B175" s="7" t="s">
        <v>10</v>
      </c>
      <c r="C175" s="7" t="s">
        <v>546</v>
      </c>
      <c r="D175" s="7" t="s">
        <v>547</v>
      </c>
      <c r="E175" s="7" t="s">
        <v>22</v>
      </c>
      <c r="F175" s="8">
        <v>200</v>
      </c>
    </row>
    <row r="176" customHeight="1" spans="1:6">
      <c r="A176" s="7" t="s">
        <v>548</v>
      </c>
      <c r="B176" s="7" t="s">
        <v>10</v>
      </c>
      <c r="C176" s="7" t="s">
        <v>549</v>
      </c>
      <c r="D176" s="7" t="s">
        <v>550</v>
      </c>
      <c r="E176" s="7" t="s">
        <v>26</v>
      </c>
      <c r="F176" s="8">
        <v>200</v>
      </c>
    </row>
    <row r="177" customHeight="1" spans="1:6">
      <c r="A177" s="7" t="s">
        <v>551</v>
      </c>
      <c r="B177" s="7" t="s">
        <v>10</v>
      </c>
      <c r="C177" s="7" t="s">
        <v>552</v>
      </c>
      <c r="D177" s="7" t="s">
        <v>553</v>
      </c>
      <c r="E177" s="7" t="s">
        <v>30</v>
      </c>
      <c r="F177" s="8">
        <v>200</v>
      </c>
    </row>
    <row r="178" customHeight="1" spans="1:6">
      <c r="A178" s="7" t="s">
        <v>554</v>
      </c>
      <c r="B178" s="7" t="s">
        <v>10</v>
      </c>
      <c r="C178" s="7" t="s">
        <v>555</v>
      </c>
      <c r="D178" s="7" t="s">
        <v>556</v>
      </c>
      <c r="E178" s="7" t="s">
        <v>74</v>
      </c>
      <c r="F178" s="8">
        <v>200</v>
      </c>
    </row>
    <row r="179" customHeight="1" spans="1:6">
      <c r="A179" s="7" t="s">
        <v>557</v>
      </c>
      <c r="B179" s="7" t="s">
        <v>10</v>
      </c>
      <c r="C179" s="7" t="s">
        <v>558</v>
      </c>
      <c r="D179" s="7" t="s">
        <v>559</v>
      </c>
      <c r="E179" s="7" t="s">
        <v>30</v>
      </c>
      <c r="F179" s="8">
        <v>200</v>
      </c>
    </row>
    <row r="180" customHeight="1" spans="1:6">
      <c r="A180" s="7" t="s">
        <v>560</v>
      </c>
      <c r="B180" s="7" t="s">
        <v>10</v>
      </c>
      <c r="C180" s="7" t="s">
        <v>561</v>
      </c>
      <c r="D180" s="7" t="s">
        <v>562</v>
      </c>
      <c r="E180" s="7" t="s">
        <v>67</v>
      </c>
      <c r="F180" s="8">
        <v>200</v>
      </c>
    </row>
    <row r="181" customHeight="1" spans="1:6">
      <c r="A181" s="7" t="s">
        <v>563</v>
      </c>
      <c r="B181" s="7" t="s">
        <v>10</v>
      </c>
      <c r="C181" s="7" t="s">
        <v>564</v>
      </c>
      <c r="D181" s="7" t="s">
        <v>565</v>
      </c>
      <c r="E181" s="7" t="s">
        <v>26</v>
      </c>
      <c r="F181" s="8">
        <v>200</v>
      </c>
    </row>
    <row r="182" customHeight="1" spans="1:6">
      <c r="A182" s="7" t="s">
        <v>566</v>
      </c>
      <c r="B182" s="7" t="s">
        <v>10</v>
      </c>
      <c r="C182" s="7" t="s">
        <v>567</v>
      </c>
      <c r="D182" s="7" t="s">
        <v>568</v>
      </c>
      <c r="E182" s="7" t="s">
        <v>30</v>
      </c>
      <c r="F182" s="8">
        <v>200</v>
      </c>
    </row>
    <row r="183" customHeight="1" spans="1:6">
      <c r="A183" s="7" t="s">
        <v>569</v>
      </c>
      <c r="B183" s="7" t="s">
        <v>10</v>
      </c>
      <c r="C183" s="7" t="s">
        <v>570</v>
      </c>
      <c r="D183" s="7" t="s">
        <v>571</v>
      </c>
      <c r="E183" s="7" t="s">
        <v>34</v>
      </c>
      <c r="F183" s="8">
        <v>200</v>
      </c>
    </row>
    <row r="184" customHeight="1" spans="1:6">
      <c r="A184" s="7" t="s">
        <v>572</v>
      </c>
      <c r="B184" s="7" t="s">
        <v>10</v>
      </c>
      <c r="C184" s="7" t="s">
        <v>573</v>
      </c>
      <c r="D184" s="7" t="s">
        <v>574</v>
      </c>
      <c r="E184" s="7" t="s">
        <v>22</v>
      </c>
      <c r="F184" s="8">
        <v>200</v>
      </c>
    </row>
    <row r="185" customHeight="1" spans="1:6">
      <c r="A185" s="7" t="s">
        <v>575</v>
      </c>
      <c r="B185" s="7" t="s">
        <v>10</v>
      </c>
      <c r="C185" s="7" t="s">
        <v>576</v>
      </c>
      <c r="D185" s="7" t="s">
        <v>577</v>
      </c>
      <c r="E185" s="7" t="s">
        <v>130</v>
      </c>
      <c r="F185" s="8">
        <v>200</v>
      </c>
    </row>
    <row r="186" customHeight="1" spans="1:6">
      <c r="A186" s="7" t="s">
        <v>578</v>
      </c>
      <c r="B186" s="7" t="s">
        <v>10</v>
      </c>
      <c r="C186" s="7" t="s">
        <v>579</v>
      </c>
      <c r="D186" s="7" t="s">
        <v>580</v>
      </c>
      <c r="E186" s="7" t="s">
        <v>57</v>
      </c>
      <c r="F186" s="8">
        <v>200</v>
      </c>
    </row>
    <row r="187" customHeight="1" spans="1:6">
      <c r="A187" s="7" t="s">
        <v>581</v>
      </c>
      <c r="B187" s="7" t="s">
        <v>10</v>
      </c>
      <c r="C187" s="7" t="s">
        <v>582</v>
      </c>
      <c r="D187" s="7" t="s">
        <v>583</v>
      </c>
      <c r="E187" s="7" t="s">
        <v>30</v>
      </c>
      <c r="F187" s="8">
        <v>200</v>
      </c>
    </row>
    <row r="188" customHeight="1" spans="1:6">
      <c r="A188" s="7" t="s">
        <v>584</v>
      </c>
      <c r="B188" s="7" t="s">
        <v>10</v>
      </c>
      <c r="C188" s="7" t="s">
        <v>585</v>
      </c>
      <c r="D188" s="7" t="s">
        <v>586</v>
      </c>
      <c r="E188" s="7" t="s">
        <v>57</v>
      </c>
      <c r="F188" s="8">
        <v>200</v>
      </c>
    </row>
    <row r="189" customHeight="1" spans="1:6">
      <c r="A189" s="7" t="s">
        <v>587</v>
      </c>
      <c r="B189" s="7" t="s">
        <v>10</v>
      </c>
      <c r="C189" s="7" t="s">
        <v>588</v>
      </c>
      <c r="D189" s="7" t="s">
        <v>589</v>
      </c>
      <c r="E189" s="7" t="s">
        <v>57</v>
      </c>
      <c r="F189" s="8">
        <v>200</v>
      </c>
    </row>
    <row r="190" customHeight="1" spans="1:6">
      <c r="A190" s="7" t="s">
        <v>590</v>
      </c>
      <c r="B190" s="7" t="s">
        <v>10</v>
      </c>
      <c r="C190" s="7" t="s">
        <v>591</v>
      </c>
      <c r="D190" s="7" t="s">
        <v>592</v>
      </c>
      <c r="E190" s="7" t="s">
        <v>67</v>
      </c>
      <c r="F190" s="8">
        <v>200</v>
      </c>
    </row>
    <row r="191" customHeight="1" spans="1:6">
      <c r="A191" s="7" t="s">
        <v>593</v>
      </c>
      <c r="B191" s="7" t="s">
        <v>10</v>
      </c>
      <c r="C191" s="7" t="s">
        <v>594</v>
      </c>
      <c r="D191" s="7" t="s">
        <v>595</v>
      </c>
      <c r="E191" s="7" t="s">
        <v>74</v>
      </c>
      <c r="F191" s="8">
        <v>200</v>
      </c>
    </row>
    <row r="192" customHeight="1" spans="1:6">
      <c r="A192" s="7" t="s">
        <v>596</v>
      </c>
      <c r="B192" s="7" t="s">
        <v>10</v>
      </c>
      <c r="C192" s="7" t="s">
        <v>597</v>
      </c>
      <c r="D192" s="7" t="s">
        <v>598</v>
      </c>
      <c r="E192" s="7" t="s">
        <v>74</v>
      </c>
      <c r="F192" s="8">
        <v>200</v>
      </c>
    </row>
    <row r="193" customHeight="1" spans="1:6">
      <c r="A193" s="7" t="s">
        <v>599</v>
      </c>
      <c r="B193" s="7" t="s">
        <v>10</v>
      </c>
      <c r="C193" s="7" t="s">
        <v>600</v>
      </c>
      <c r="D193" s="7" t="s">
        <v>601</v>
      </c>
      <c r="E193" s="7" t="s">
        <v>22</v>
      </c>
      <c r="F193" s="8">
        <v>200</v>
      </c>
    </row>
    <row r="194" customHeight="1" spans="1:6">
      <c r="A194" s="7" t="s">
        <v>602</v>
      </c>
      <c r="B194" s="7" t="s">
        <v>10</v>
      </c>
      <c r="C194" s="7" t="s">
        <v>291</v>
      </c>
      <c r="D194" s="7" t="s">
        <v>603</v>
      </c>
      <c r="E194" s="7" t="s">
        <v>74</v>
      </c>
      <c r="F194" s="8">
        <v>200</v>
      </c>
    </row>
    <row r="195" customHeight="1" spans="1:6">
      <c r="A195" s="7" t="s">
        <v>604</v>
      </c>
      <c r="B195" s="7" t="s">
        <v>10</v>
      </c>
      <c r="C195" s="7" t="s">
        <v>605</v>
      </c>
      <c r="D195" s="7" t="s">
        <v>606</v>
      </c>
      <c r="E195" s="7" t="s">
        <v>22</v>
      </c>
      <c r="F195" s="8">
        <v>200</v>
      </c>
    </row>
    <row r="196" customHeight="1" spans="1:6">
      <c r="A196" s="7" t="s">
        <v>607</v>
      </c>
      <c r="B196" s="7" t="s">
        <v>10</v>
      </c>
      <c r="C196" s="7" t="s">
        <v>608</v>
      </c>
      <c r="D196" s="7" t="s">
        <v>609</v>
      </c>
      <c r="E196" s="7" t="s">
        <v>22</v>
      </c>
      <c r="F196" s="8">
        <v>200</v>
      </c>
    </row>
    <row r="197" customHeight="1" spans="1:6">
      <c r="A197" s="7" t="s">
        <v>610</v>
      </c>
      <c r="B197" s="7" t="s">
        <v>10</v>
      </c>
      <c r="C197" s="7" t="s">
        <v>611</v>
      </c>
      <c r="D197" s="7" t="s">
        <v>612</v>
      </c>
      <c r="E197" s="7" t="s">
        <v>67</v>
      </c>
      <c r="F197" s="8">
        <v>200</v>
      </c>
    </row>
    <row r="198" customHeight="1" spans="1:6">
      <c r="A198" s="7" t="s">
        <v>613</v>
      </c>
      <c r="B198" s="7" t="s">
        <v>10</v>
      </c>
      <c r="C198" s="7" t="s">
        <v>614</v>
      </c>
      <c r="D198" s="7" t="s">
        <v>615</v>
      </c>
      <c r="E198" s="7" t="s">
        <v>108</v>
      </c>
      <c r="F198" s="8">
        <v>200</v>
      </c>
    </row>
    <row r="199" customHeight="1" spans="1:6">
      <c r="A199" s="7" t="s">
        <v>616</v>
      </c>
      <c r="B199" s="7" t="s">
        <v>10</v>
      </c>
      <c r="C199" s="7" t="s">
        <v>617</v>
      </c>
      <c r="D199" s="7" t="s">
        <v>618</v>
      </c>
      <c r="E199" s="7" t="s">
        <v>108</v>
      </c>
      <c r="F199" s="8">
        <v>200</v>
      </c>
    </row>
    <row r="200" customHeight="1" spans="1:6">
      <c r="A200" s="7" t="s">
        <v>619</v>
      </c>
      <c r="B200" s="7" t="s">
        <v>10</v>
      </c>
      <c r="C200" s="7" t="s">
        <v>620</v>
      </c>
      <c r="D200" s="7" t="s">
        <v>621</v>
      </c>
      <c r="E200" s="7" t="s">
        <v>22</v>
      </c>
      <c r="F200" s="8">
        <v>200</v>
      </c>
    </row>
    <row r="201" customHeight="1" spans="1:6">
      <c r="A201" s="7" t="s">
        <v>622</v>
      </c>
      <c r="B201" s="7" t="s">
        <v>10</v>
      </c>
      <c r="C201" s="7" t="s">
        <v>623</v>
      </c>
      <c r="D201" s="7" t="s">
        <v>624</v>
      </c>
      <c r="E201" s="7" t="s">
        <v>34</v>
      </c>
      <c r="F201" s="8">
        <v>200</v>
      </c>
    </row>
    <row r="202" customHeight="1" spans="1:6">
      <c r="A202" s="7" t="s">
        <v>625</v>
      </c>
      <c r="B202" s="7" t="s">
        <v>10</v>
      </c>
      <c r="C202" s="7" t="s">
        <v>626</v>
      </c>
      <c r="D202" s="7" t="s">
        <v>627</v>
      </c>
      <c r="E202" s="7" t="s">
        <v>67</v>
      </c>
      <c r="F202" s="8">
        <v>200</v>
      </c>
    </row>
    <row r="203" customHeight="1" spans="1:6">
      <c r="A203" s="7" t="s">
        <v>628</v>
      </c>
      <c r="B203" s="7" t="s">
        <v>10</v>
      </c>
      <c r="C203" s="7" t="s">
        <v>629</v>
      </c>
      <c r="D203" s="7" t="s">
        <v>630</v>
      </c>
      <c r="E203" s="7" t="s">
        <v>38</v>
      </c>
      <c r="F203" s="8">
        <v>200</v>
      </c>
    </row>
    <row r="204" customHeight="1" spans="1:6">
      <c r="A204" s="7" t="s">
        <v>631</v>
      </c>
      <c r="B204" s="7" t="s">
        <v>10</v>
      </c>
      <c r="C204" s="7" t="s">
        <v>632</v>
      </c>
      <c r="D204" s="7" t="s">
        <v>633</v>
      </c>
      <c r="E204" s="7" t="s">
        <v>74</v>
      </c>
      <c r="F204" s="8">
        <v>200</v>
      </c>
    </row>
    <row r="205" customHeight="1" spans="1:6">
      <c r="A205" s="7" t="s">
        <v>634</v>
      </c>
      <c r="B205" s="7" t="s">
        <v>10</v>
      </c>
      <c r="C205" s="7" t="s">
        <v>635</v>
      </c>
      <c r="D205" s="7" t="s">
        <v>636</v>
      </c>
      <c r="E205" s="7" t="s">
        <v>30</v>
      </c>
      <c r="F205" s="8">
        <v>200</v>
      </c>
    </row>
    <row r="206" customHeight="1" spans="1:6">
      <c r="A206" s="7" t="s">
        <v>637</v>
      </c>
      <c r="B206" s="7" t="s">
        <v>10</v>
      </c>
      <c r="C206" s="7" t="s">
        <v>638</v>
      </c>
      <c r="D206" s="7" t="s">
        <v>639</v>
      </c>
      <c r="E206" s="7" t="s">
        <v>130</v>
      </c>
      <c r="F206" s="8">
        <v>200</v>
      </c>
    </row>
    <row r="207" customHeight="1" spans="1:6">
      <c r="A207" s="7" t="s">
        <v>640</v>
      </c>
      <c r="B207" s="7" t="s">
        <v>10</v>
      </c>
      <c r="C207" s="7" t="s">
        <v>641</v>
      </c>
      <c r="D207" s="7" t="s">
        <v>642</v>
      </c>
      <c r="E207" s="7" t="s">
        <v>57</v>
      </c>
      <c r="F207" s="8">
        <v>200</v>
      </c>
    </row>
    <row r="208" customHeight="1" spans="1:6">
      <c r="A208" s="7" t="s">
        <v>643</v>
      </c>
      <c r="B208" s="7" t="s">
        <v>10</v>
      </c>
      <c r="C208" s="7" t="s">
        <v>644</v>
      </c>
      <c r="D208" s="7" t="s">
        <v>645</v>
      </c>
      <c r="E208" s="7" t="s">
        <v>130</v>
      </c>
      <c r="F208" s="8">
        <v>200</v>
      </c>
    </row>
    <row r="209" customHeight="1" spans="1:6">
      <c r="A209" s="7" t="s">
        <v>646</v>
      </c>
      <c r="B209" s="7" t="s">
        <v>10</v>
      </c>
      <c r="C209" s="7" t="s">
        <v>647</v>
      </c>
      <c r="D209" s="7" t="s">
        <v>648</v>
      </c>
      <c r="E209" s="7" t="s">
        <v>22</v>
      </c>
      <c r="F209" s="8">
        <v>200</v>
      </c>
    </row>
    <row r="210" customHeight="1" spans="1:6">
      <c r="A210" s="7" t="s">
        <v>649</v>
      </c>
      <c r="B210" s="7" t="s">
        <v>10</v>
      </c>
      <c r="C210" s="7" t="s">
        <v>650</v>
      </c>
      <c r="D210" s="7" t="s">
        <v>651</v>
      </c>
      <c r="E210" s="7" t="s">
        <v>130</v>
      </c>
      <c r="F210" s="8">
        <v>200</v>
      </c>
    </row>
    <row r="211" customHeight="1" spans="1:6">
      <c r="A211" s="7" t="s">
        <v>652</v>
      </c>
      <c r="B211" s="7" t="s">
        <v>10</v>
      </c>
      <c r="C211" s="7" t="s">
        <v>653</v>
      </c>
      <c r="D211" s="7" t="s">
        <v>654</v>
      </c>
      <c r="E211" s="7" t="s">
        <v>26</v>
      </c>
      <c r="F211" s="8">
        <v>200</v>
      </c>
    </row>
    <row r="212" customHeight="1" spans="1:6">
      <c r="A212" s="7" t="s">
        <v>655</v>
      </c>
      <c r="B212" s="7" t="s">
        <v>10</v>
      </c>
      <c r="C212" s="7" t="s">
        <v>656</v>
      </c>
      <c r="D212" s="7" t="s">
        <v>657</v>
      </c>
      <c r="E212" s="7" t="s">
        <v>38</v>
      </c>
      <c r="F212" s="8">
        <v>200</v>
      </c>
    </row>
    <row r="213" customHeight="1" spans="1:6">
      <c r="A213" s="7" t="s">
        <v>658</v>
      </c>
      <c r="B213" s="7" t="s">
        <v>10</v>
      </c>
      <c r="C213" s="7" t="s">
        <v>659</v>
      </c>
      <c r="D213" s="7" t="s">
        <v>660</v>
      </c>
      <c r="E213" s="7" t="s">
        <v>26</v>
      </c>
      <c r="F213" s="8">
        <v>200</v>
      </c>
    </row>
    <row r="214" customHeight="1" spans="1:6">
      <c r="A214" s="7" t="s">
        <v>661</v>
      </c>
      <c r="B214" s="7" t="s">
        <v>10</v>
      </c>
      <c r="C214" s="7" t="s">
        <v>662</v>
      </c>
      <c r="D214" s="7" t="s">
        <v>663</v>
      </c>
      <c r="E214" s="7" t="s">
        <v>30</v>
      </c>
      <c r="F214" s="8">
        <v>200</v>
      </c>
    </row>
    <row r="215" customHeight="1" spans="1:6">
      <c r="A215" s="7" t="s">
        <v>664</v>
      </c>
      <c r="B215" s="7" t="s">
        <v>10</v>
      </c>
      <c r="C215" s="7" t="s">
        <v>665</v>
      </c>
      <c r="D215" s="7" t="s">
        <v>666</v>
      </c>
      <c r="E215" s="7" t="s">
        <v>57</v>
      </c>
      <c r="F215" s="8">
        <v>200</v>
      </c>
    </row>
    <row r="216" customHeight="1" spans="1:6">
      <c r="A216" s="7" t="s">
        <v>667</v>
      </c>
      <c r="B216" s="7" t="s">
        <v>10</v>
      </c>
      <c r="C216" s="7" t="s">
        <v>668</v>
      </c>
      <c r="D216" s="7" t="s">
        <v>669</v>
      </c>
      <c r="E216" s="7" t="s">
        <v>26</v>
      </c>
      <c r="F216" s="8">
        <v>200</v>
      </c>
    </row>
    <row r="217" customHeight="1" spans="1:6">
      <c r="A217" s="7" t="s">
        <v>670</v>
      </c>
      <c r="B217" s="7" t="s">
        <v>10</v>
      </c>
      <c r="C217" s="7" t="s">
        <v>671</v>
      </c>
      <c r="D217" s="7" t="s">
        <v>672</v>
      </c>
      <c r="E217" s="7" t="s">
        <v>74</v>
      </c>
      <c r="F217" s="8">
        <v>200</v>
      </c>
    </row>
    <row r="218" customHeight="1" spans="1:6">
      <c r="A218" s="7" t="s">
        <v>673</v>
      </c>
      <c r="B218" s="7" t="s">
        <v>10</v>
      </c>
      <c r="C218" s="7" t="s">
        <v>674</v>
      </c>
      <c r="D218" s="7" t="s">
        <v>675</v>
      </c>
      <c r="E218" s="7" t="s">
        <v>108</v>
      </c>
      <c r="F218" s="8">
        <v>200</v>
      </c>
    </row>
    <row r="219" customHeight="1" spans="1:6">
      <c r="A219" s="7" t="s">
        <v>676</v>
      </c>
      <c r="B219" s="7" t="s">
        <v>10</v>
      </c>
      <c r="C219" s="7" t="s">
        <v>677</v>
      </c>
      <c r="D219" s="7" t="s">
        <v>678</v>
      </c>
      <c r="E219" s="7" t="s">
        <v>67</v>
      </c>
      <c r="F219" s="8">
        <v>200</v>
      </c>
    </row>
    <row r="220" customHeight="1" spans="1:6">
      <c r="A220" s="7" t="s">
        <v>679</v>
      </c>
      <c r="B220" s="7" t="s">
        <v>10</v>
      </c>
      <c r="C220" s="7" t="s">
        <v>680</v>
      </c>
      <c r="D220" s="7" t="s">
        <v>681</v>
      </c>
      <c r="E220" s="7" t="s">
        <v>130</v>
      </c>
      <c r="F220" s="8">
        <v>200</v>
      </c>
    </row>
    <row r="221" customHeight="1" spans="1:6">
      <c r="A221" s="7" t="s">
        <v>682</v>
      </c>
      <c r="B221" s="7" t="s">
        <v>10</v>
      </c>
      <c r="C221" s="7" t="s">
        <v>683</v>
      </c>
      <c r="D221" s="7" t="s">
        <v>684</v>
      </c>
      <c r="E221" s="7" t="s">
        <v>34</v>
      </c>
      <c r="F221" s="8">
        <v>200</v>
      </c>
    </row>
    <row r="222" customHeight="1" spans="1:6">
      <c r="A222" s="7" t="s">
        <v>685</v>
      </c>
      <c r="B222" s="7" t="s">
        <v>10</v>
      </c>
      <c r="C222" s="7" t="s">
        <v>686</v>
      </c>
      <c r="D222" s="7" t="s">
        <v>687</v>
      </c>
      <c r="E222" s="7" t="s">
        <v>108</v>
      </c>
      <c r="F222" s="8">
        <v>200</v>
      </c>
    </row>
    <row r="223" customHeight="1" spans="1:6">
      <c r="A223" s="7" t="s">
        <v>688</v>
      </c>
      <c r="B223" s="7" t="s">
        <v>10</v>
      </c>
      <c r="C223" s="7" t="s">
        <v>689</v>
      </c>
      <c r="D223" s="7" t="s">
        <v>690</v>
      </c>
      <c r="E223" s="7" t="s">
        <v>30</v>
      </c>
      <c r="F223" s="8">
        <v>200</v>
      </c>
    </row>
    <row r="224" customHeight="1" spans="1:6">
      <c r="A224" s="7" t="s">
        <v>691</v>
      </c>
      <c r="B224" s="7" t="s">
        <v>10</v>
      </c>
      <c r="C224" s="7" t="s">
        <v>692</v>
      </c>
      <c r="D224" s="7" t="s">
        <v>693</v>
      </c>
      <c r="E224" s="7" t="s">
        <v>22</v>
      </c>
      <c r="F224" s="8">
        <v>200</v>
      </c>
    </row>
    <row r="225" customHeight="1" spans="1:6">
      <c r="A225" s="7" t="s">
        <v>694</v>
      </c>
      <c r="B225" s="7" t="s">
        <v>10</v>
      </c>
      <c r="C225" s="7" t="s">
        <v>695</v>
      </c>
      <c r="D225" s="7" t="s">
        <v>696</v>
      </c>
      <c r="E225" s="7" t="s">
        <v>67</v>
      </c>
      <c r="F225" s="8">
        <v>200</v>
      </c>
    </row>
    <row r="226" customHeight="1" spans="1:6">
      <c r="A226" s="7" t="s">
        <v>697</v>
      </c>
      <c r="B226" s="7" t="s">
        <v>10</v>
      </c>
      <c r="C226" s="7" t="s">
        <v>698</v>
      </c>
      <c r="D226" s="7" t="s">
        <v>699</v>
      </c>
      <c r="E226" s="7" t="s">
        <v>38</v>
      </c>
      <c r="F226" s="8">
        <v>200</v>
      </c>
    </row>
    <row r="227" customHeight="1" spans="1:6">
      <c r="A227" s="7" t="s">
        <v>700</v>
      </c>
      <c r="B227" s="7" t="s">
        <v>10</v>
      </c>
      <c r="C227" s="7" t="s">
        <v>701</v>
      </c>
      <c r="D227" s="7" t="s">
        <v>702</v>
      </c>
      <c r="E227" s="7" t="s">
        <v>57</v>
      </c>
      <c r="F227" s="8">
        <v>200</v>
      </c>
    </row>
    <row r="228" customHeight="1" spans="1:6">
      <c r="A228" s="7" t="s">
        <v>703</v>
      </c>
      <c r="B228" s="7" t="s">
        <v>10</v>
      </c>
      <c r="C228" s="7" t="s">
        <v>704</v>
      </c>
      <c r="D228" s="7" t="s">
        <v>705</v>
      </c>
      <c r="E228" s="7" t="s">
        <v>30</v>
      </c>
      <c r="F228" s="8">
        <v>200</v>
      </c>
    </row>
    <row r="229" customHeight="1" spans="1:6">
      <c r="A229" s="7" t="s">
        <v>706</v>
      </c>
      <c r="B229" s="7" t="s">
        <v>10</v>
      </c>
      <c r="C229" s="7" t="s">
        <v>707</v>
      </c>
      <c r="D229" s="7" t="s">
        <v>708</v>
      </c>
      <c r="E229" s="7" t="s">
        <v>57</v>
      </c>
      <c r="F229" s="8">
        <v>200</v>
      </c>
    </row>
    <row r="230" customHeight="1" spans="1:6">
      <c r="A230" s="7" t="s">
        <v>709</v>
      </c>
      <c r="B230" s="7" t="s">
        <v>10</v>
      </c>
      <c r="C230" s="7" t="s">
        <v>710</v>
      </c>
      <c r="D230" s="7" t="s">
        <v>711</v>
      </c>
      <c r="E230" s="7" t="s">
        <v>22</v>
      </c>
      <c r="F230" s="8">
        <v>200</v>
      </c>
    </row>
    <row r="231" customHeight="1" spans="1:6">
      <c r="A231" s="7" t="s">
        <v>712</v>
      </c>
      <c r="B231" s="7" t="s">
        <v>10</v>
      </c>
      <c r="C231" s="7" t="s">
        <v>713</v>
      </c>
      <c r="D231" s="7" t="s">
        <v>714</v>
      </c>
      <c r="E231" s="7" t="s">
        <v>30</v>
      </c>
      <c r="F231" s="8">
        <v>200</v>
      </c>
    </row>
    <row r="232" customHeight="1" spans="1:6">
      <c r="A232" s="7" t="s">
        <v>715</v>
      </c>
      <c r="B232" s="7" t="s">
        <v>10</v>
      </c>
      <c r="C232" s="7" t="s">
        <v>716</v>
      </c>
      <c r="D232" s="7" t="s">
        <v>717</v>
      </c>
      <c r="E232" s="7" t="s">
        <v>67</v>
      </c>
      <c r="F232" s="8">
        <v>200</v>
      </c>
    </row>
    <row r="233" customHeight="1" spans="1:6">
      <c r="A233" s="7" t="s">
        <v>718</v>
      </c>
      <c r="B233" s="7" t="s">
        <v>10</v>
      </c>
      <c r="C233" s="7" t="s">
        <v>719</v>
      </c>
      <c r="D233" s="7" t="s">
        <v>720</v>
      </c>
      <c r="E233" s="7" t="s">
        <v>30</v>
      </c>
      <c r="F233" s="8">
        <v>200</v>
      </c>
    </row>
    <row r="234" customHeight="1" spans="1:6">
      <c r="A234" s="7" t="s">
        <v>721</v>
      </c>
      <c r="B234" s="7" t="s">
        <v>10</v>
      </c>
      <c r="C234" s="7" t="s">
        <v>722</v>
      </c>
      <c r="D234" s="7" t="s">
        <v>723</v>
      </c>
      <c r="E234" s="7" t="s">
        <v>26</v>
      </c>
      <c r="F234" s="8">
        <v>200</v>
      </c>
    </row>
    <row r="235" customHeight="1" spans="1:6">
      <c r="A235" s="7" t="s">
        <v>724</v>
      </c>
      <c r="B235" s="7" t="s">
        <v>10</v>
      </c>
      <c r="C235" s="7" t="s">
        <v>725</v>
      </c>
      <c r="D235" s="7" t="s">
        <v>726</v>
      </c>
      <c r="E235" s="7" t="s">
        <v>67</v>
      </c>
      <c r="F235" s="8">
        <v>200</v>
      </c>
    </row>
    <row r="236" customHeight="1" spans="1:6">
      <c r="A236" s="7" t="s">
        <v>727</v>
      </c>
      <c r="B236" s="7" t="s">
        <v>10</v>
      </c>
      <c r="C236" s="7" t="s">
        <v>728</v>
      </c>
      <c r="D236" s="7" t="s">
        <v>729</v>
      </c>
      <c r="E236" s="7" t="s">
        <v>74</v>
      </c>
      <c r="F236" s="8">
        <v>200</v>
      </c>
    </row>
    <row r="237" customHeight="1" spans="1:6">
      <c r="A237" s="7" t="s">
        <v>730</v>
      </c>
      <c r="B237" s="7" t="s">
        <v>10</v>
      </c>
      <c r="C237" s="7" t="s">
        <v>731</v>
      </c>
      <c r="D237" s="7" t="s">
        <v>732</v>
      </c>
      <c r="E237" s="7" t="s">
        <v>74</v>
      </c>
      <c r="F237" s="8">
        <v>200</v>
      </c>
    </row>
    <row r="238" customHeight="1" spans="1:6">
      <c r="A238" s="7" t="s">
        <v>733</v>
      </c>
      <c r="B238" s="7" t="s">
        <v>10</v>
      </c>
      <c r="C238" s="7" t="s">
        <v>734</v>
      </c>
      <c r="D238" s="7" t="s">
        <v>735</v>
      </c>
      <c r="E238" s="7" t="s">
        <v>67</v>
      </c>
      <c r="F238" s="8">
        <v>200</v>
      </c>
    </row>
    <row r="239" customHeight="1" spans="1:6">
      <c r="A239" s="7" t="s">
        <v>736</v>
      </c>
      <c r="B239" s="7" t="s">
        <v>10</v>
      </c>
      <c r="C239" s="7" t="s">
        <v>737</v>
      </c>
      <c r="D239" s="7" t="s">
        <v>738</v>
      </c>
      <c r="E239" s="7" t="s">
        <v>34</v>
      </c>
      <c r="F239" s="8">
        <v>200</v>
      </c>
    </row>
    <row r="240" customHeight="1" spans="1:6">
      <c r="A240" s="7" t="s">
        <v>739</v>
      </c>
      <c r="B240" s="7" t="s">
        <v>10</v>
      </c>
      <c r="C240" s="7" t="s">
        <v>740</v>
      </c>
      <c r="D240" s="7" t="s">
        <v>741</v>
      </c>
      <c r="E240" s="7" t="s">
        <v>57</v>
      </c>
      <c r="F240" s="8">
        <v>200</v>
      </c>
    </row>
    <row r="241" customHeight="1" spans="1:6">
      <c r="A241" s="7" t="s">
        <v>742</v>
      </c>
      <c r="B241" s="7" t="s">
        <v>10</v>
      </c>
      <c r="C241" s="7" t="s">
        <v>743</v>
      </c>
      <c r="D241" s="7" t="s">
        <v>744</v>
      </c>
      <c r="E241" s="7" t="s">
        <v>30</v>
      </c>
      <c r="F241" s="8">
        <v>200</v>
      </c>
    </row>
    <row r="242" customHeight="1" spans="1:6">
      <c r="A242" s="7" t="s">
        <v>745</v>
      </c>
      <c r="B242" s="7" t="s">
        <v>10</v>
      </c>
      <c r="C242" s="7" t="s">
        <v>746</v>
      </c>
      <c r="D242" s="7" t="s">
        <v>747</v>
      </c>
      <c r="E242" s="7" t="s">
        <v>34</v>
      </c>
      <c r="F242" s="8">
        <v>200</v>
      </c>
    </row>
    <row r="243" customHeight="1" spans="1:6">
      <c r="A243" s="7" t="s">
        <v>748</v>
      </c>
      <c r="B243" s="7" t="s">
        <v>10</v>
      </c>
      <c r="C243" s="7" t="s">
        <v>749</v>
      </c>
      <c r="D243" s="7" t="s">
        <v>750</v>
      </c>
      <c r="E243" s="7" t="s">
        <v>108</v>
      </c>
      <c r="F243" s="8">
        <v>200</v>
      </c>
    </row>
    <row r="244" customHeight="1" spans="1:6">
      <c r="A244" s="7" t="s">
        <v>751</v>
      </c>
      <c r="B244" s="7" t="s">
        <v>10</v>
      </c>
      <c r="C244" s="7" t="s">
        <v>752</v>
      </c>
      <c r="D244" s="7" t="s">
        <v>753</v>
      </c>
      <c r="E244" s="7" t="s">
        <v>38</v>
      </c>
      <c r="F244" s="8">
        <v>200</v>
      </c>
    </row>
    <row r="245" customHeight="1" spans="1:6">
      <c r="A245" s="7" t="s">
        <v>754</v>
      </c>
      <c r="B245" s="7" t="s">
        <v>10</v>
      </c>
      <c r="C245" s="7" t="s">
        <v>755</v>
      </c>
      <c r="D245" s="7" t="s">
        <v>756</v>
      </c>
      <c r="E245" s="7" t="s">
        <v>38</v>
      </c>
      <c r="F245" s="8">
        <v>200</v>
      </c>
    </row>
    <row r="246" customHeight="1" spans="1:6">
      <c r="A246" s="7" t="s">
        <v>757</v>
      </c>
      <c r="B246" s="7" t="s">
        <v>10</v>
      </c>
      <c r="C246" s="7" t="s">
        <v>758</v>
      </c>
      <c r="D246" s="7" t="s">
        <v>759</v>
      </c>
      <c r="E246" s="7" t="s">
        <v>74</v>
      </c>
      <c r="F246" s="8">
        <v>200</v>
      </c>
    </row>
    <row r="247" customHeight="1" spans="1:6">
      <c r="A247" s="7" t="s">
        <v>760</v>
      </c>
      <c r="B247" s="7" t="s">
        <v>10</v>
      </c>
      <c r="C247" s="7" t="s">
        <v>761</v>
      </c>
      <c r="D247" s="7" t="s">
        <v>762</v>
      </c>
      <c r="E247" s="7" t="s">
        <v>38</v>
      </c>
      <c r="F247" s="8">
        <v>200</v>
      </c>
    </row>
    <row r="248" customHeight="1" spans="1:6">
      <c r="A248" s="7" t="s">
        <v>763</v>
      </c>
      <c r="B248" s="7" t="s">
        <v>10</v>
      </c>
      <c r="C248" s="7" t="s">
        <v>764</v>
      </c>
      <c r="D248" s="7" t="s">
        <v>765</v>
      </c>
      <c r="E248" s="7" t="s">
        <v>130</v>
      </c>
      <c r="F248" s="8">
        <v>200</v>
      </c>
    </row>
    <row r="249" customHeight="1" spans="1:6">
      <c r="A249" s="7" t="s">
        <v>766</v>
      </c>
      <c r="B249" s="7" t="s">
        <v>10</v>
      </c>
      <c r="C249" s="7" t="s">
        <v>767</v>
      </c>
      <c r="D249" s="7" t="s">
        <v>768</v>
      </c>
      <c r="E249" s="7" t="s">
        <v>108</v>
      </c>
      <c r="F249" s="8">
        <v>200</v>
      </c>
    </row>
    <row r="250" customHeight="1" spans="1:6">
      <c r="A250" s="7" t="s">
        <v>769</v>
      </c>
      <c r="B250" s="7" t="s">
        <v>10</v>
      </c>
      <c r="C250" s="7" t="s">
        <v>770</v>
      </c>
      <c r="D250" s="7" t="s">
        <v>771</v>
      </c>
      <c r="E250" s="7" t="s">
        <v>38</v>
      </c>
      <c r="F250" s="8">
        <v>200</v>
      </c>
    </row>
    <row r="251" customHeight="1" spans="1:6">
      <c r="A251" s="7" t="s">
        <v>772</v>
      </c>
      <c r="B251" s="7" t="s">
        <v>10</v>
      </c>
      <c r="C251" s="7" t="s">
        <v>773</v>
      </c>
      <c r="D251" s="7" t="s">
        <v>774</v>
      </c>
      <c r="E251" s="7" t="s">
        <v>74</v>
      </c>
      <c r="F251" s="8">
        <v>200</v>
      </c>
    </row>
    <row r="252" customHeight="1" spans="1:6">
      <c r="A252" s="7" t="s">
        <v>775</v>
      </c>
      <c r="B252" s="7" t="s">
        <v>10</v>
      </c>
      <c r="C252" s="7" t="s">
        <v>776</v>
      </c>
      <c r="D252" s="7" t="s">
        <v>777</v>
      </c>
      <c r="E252" s="7" t="s">
        <v>38</v>
      </c>
      <c r="F252" s="8">
        <v>200</v>
      </c>
    </row>
    <row r="253" customHeight="1" spans="1:6">
      <c r="A253" s="7" t="s">
        <v>778</v>
      </c>
      <c r="B253" s="7" t="s">
        <v>10</v>
      </c>
      <c r="C253" s="7" t="s">
        <v>779</v>
      </c>
      <c r="D253" s="7" t="s">
        <v>780</v>
      </c>
      <c r="E253" s="7" t="s">
        <v>30</v>
      </c>
      <c r="F253" s="8">
        <v>200</v>
      </c>
    </row>
    <row r="254" customHeight="1" spans="1:6">
      <c r="A254" s="7" t="s">
        <v>781</v>
      </c>
      <c r="B254" s="7" t="s">
        <v>10</v>
      </c>
      <c r="C254" s="7" t="s">
        <v>782</v>
      </c>
      <c r="D254" s="7" t="s">
        <v>783</v>
      </c>
      <c r="E254" s="7" t="s">
        <v>22</v>
      </c>
      <c r="F254" s="8">
        <v>200</v>
      </c>
    </row>
    <row r="255" customHeight="1" spans="1:6">
      <c r="A255" s="7" t="s">
        <v>784</v>
      </c>
      <c r="B255" s="7" t="s">
        <v>10</v>
      </c>
      <c r="C255" s="7" t="s">
        <v>785</v>
      </c>
      <c r="D255" s="7" t="s">
        <v>786</v>
      </c>
      <c r="E255" s="7" t="s">
        <v>22</v>
      </c>
      <c r="F255" s="8">
        <v>200</v>
      </c>
    </row>
    <row r="256" customHeight="1" spans="1:6">
      <c r="A256" s="7" t="s">
        <v>787</v>
      </c>
      <c r="B256" s="7" t="s">
        <v>10</v>
      </c>
      <c r="C256" s="7" t="s">
        <v>788</v>
      </c>
      <c r="D256" s="7" t="s">
        <v>789</v>
      </c>
      <c r="E256" s="7" t="s">
        <v>67</v>
      </c>
      <c r="F256" s="8">
        <v>200</v>
      </c>
    </row>
    <row r="257" customHeight="1" spans="1:6">
      <c r="A257" s="7" t="s">
        <v>790</v>
      </c>
      <c r="B257" s="7" t="s">
        <v>10</v>
      </c>
      <c r="C257" s="7" t="s">
        <v>791</v>
      </c>
      <c r="D257" s="7" t="s">
        <v>792</v>
      </c>
      <c r="E257" s="7" t="s">
        <v>57</v>
      </c>
      <c r="F257" s="8">
        <v>200</v>
      </c>
    </row>
    <row r="258" customHeight="1" spans="1:6">
      <c r="A258" s="7" t="s">
        <v>793</v>
      </c>
      <c r="B258" s="7" t="s">
        <v>10</v>
      </c>
      <c r="C258" s="7" t="s">
        <v>794</v>
      </c>
      <c r="D258" s="7" t="s">
        <v>795</v>
      </c>
      <c r="E258" s="7" t="s">
        <v>30</v>
      </c>
      <c r="F258" s="8">
        <v>200</v>
      </c>
    </row>
    <row r="259" customHeight="1" spans="1:6">
      <c r="A259" s="7" t="s">
        <v>796</v>
      </c>
      <c r="B259" s="7" t="s">
        <v>10</v>
      </c>
      <c r="C259" s="7" t="s">
        <v>797</v>
      </c>
      <c r="D259" s="7" t="s">
        <v>798</v>
      </c>
      <c r="E259" s="7" t="s">
        <v>74</v>
      </c>
      <c r="F259" s="8">
        <v>200</v>
      </c>
    </row>
    <row r="260" customHeight="1" spans="1:6">
      <c r="A260" s="7" t="s">
        <v>799</v>
      </c>
      <c r="B260" s="7" t="s">
        <v>10</v>
      </c>
      <c r="C260" s="7" t="s">
        <v>800</v>
      </c>
      <c r="D260" s="7" t="s">
        <v>801</v>
      </c>
      <c r="E260" s="7" t="s">
        <v>130</v>
      </c>
      <c r="F260" s="8">
        <v>200</v>
      </c>
    </row>
    <row r="261" customHeight="1" spans="1:6">
      <c r="A261" s="7" t="s">
        <v>802</v>
      </c>
      <c r="B261" s="7" t="s">
        <v>10</v>
      </c>
      <c r="C261" s="7" t="s">
        <v>803</v>
      </c>
      <c r="D261" s="7" t="s">
        <v>804</v>
      </c>
      <c r="E261" s="7" t="s">
        <v>30</v>
      </c>
      <c r="F261" s="8">
        <v>200</v>
      </c>
    </row>
    <row r="262" customHeight="1" spans="1:6">
      <c r="A262" s="7" t="s">
        <v>805</v>
      </c>
      <c r="B262" s="7" t="s">
        <v>10</v>
      </c>
      <c r="C262" s="7" t="s">
        <v>806</v>
      </c>
      <c r="D262" s="7" t="s">
        <v>807</v>
      </c>
      <c r="E262" s="7" t="s">
        <v>67</v>
      </c>
      <c r="F262" s="8">
        <v>200</v>
      </c>
    </row>
    <row r="263" customHeight="1" spans="1:6">
      <c r="A263" s="7" t="s">
        <v>808</v>
      </c>
      <c r="B263" s="7" t="s">
        <v>10</v>
      </c>
      <c r="C263" s="7" t="s">
        <v>809</v>
      </c>
      <c r="D263" s="7" t="s">
        <v>810</v>
      </c>
      <c r="E263" s="7" t="s">
        <v>130</v>
      </c>
      <c r="F263" s="8">
        <v>200</v>
      </c>
    </row>
    <row r="264" customHeight="1" spans="1:6">
      <c r="A264" s="7" t="s">
        <v>811</v>
      </c>
      <c r="B264" s="7" t="s">
        <v>10</v>
      </c>
      <c r="C264" s="7" t="s">
        <v>812</v>
      </c>
      <c r="D264" s="7" t="s">
        <v>813</v>
      </c>
      <c r="E264" s="7" t="s">
        <v>38</v>
      </c>
      <c r="F264" s="8">
        <v>200</v>
      </c>
    </row>
    <row r="265" customHeight="1" spans="1:6">
      <c r="A265" s="7" t="s">
        <v>814</v>
      </c>
      <c r="B265" s="7" t="s">
        <v>10</v>
      </c>
      <c r="C265" s="7" t="s">
        <v>815</v>
      </c>
      <c r="D265" s="7" t="s">
        <v>816</v>
      </c>
      <c r="E265" s="7" t="s">
        <v>57</v>
      </c>
      <c r="F265" s="8">
        <v>200</v>
      </c>
    </row>
    <row r="266" customHeight="1" spans="1:6">
      <c r="A266" s="7" t="s">
        <v>817</v>
      </c>
      <c r="B266" s="7" t="s">
        <v>10</v>
      </c>
      <c r="C266" s="7" t="s">
        <v>818</v>
      </c>
      <c r="D266" s="7" t="s">
        <v>819</v>
      </c>
      <c r="E266" s="7" t="s">
        <v>74</v>
      </c>
      <c r="F266" s="8">
        <v>200</v>
      </c>
    </row>
    <row r="267" customHeight="1" spans="1:6">
      <c r="A267" s="7" t="s">
        <v>820</v>
      </c>
      <c r="B267" s="7" t="s">
        <v>10</v>
      </c>
      <c r="C267" s="7" t="s">
        <v>821</v>
      </c>
      <c r="D267" s="7" t="s">
        <v>822</v>
      </c>
      <c r="E267" s="7" t="s">
        <v>22</v>
      </c>
      <c r="F267" s="8">
        <v>200</v>
      </c>
    </row>
    <row r="268" customHeight="1" spans="1:6">
      <c r="A268" s="7" t="s">
        <v>823</v>
      </c>
      <c r="B268" s="7" t="s">
        <v>10</v>
      </c>
      <c r="C268" s="7" t="s">
        <v>824</v>
      </c>
      <c r="D268" s="7" t="s">
        <v>825</v>
      </c>
      <c r="E268" s="7" t="s">
        <v>22</v>
      </c>
      <c r="F268" s="8">
        <v>200</v>
      </c>
    </row>
    <row r="269" customHeight="1" spans="1:6">
      <c r="A269" s="7" t="s">
        <v>826</v>
      </c>
      <c r="B269" s="7" t="s">
        <v>10</v>
      </c>
      <c r="C269" s="7" t="s">
        <v>827</v>
      </c>
      <c r="D269" s="7" t="s">
        <v>828</v>
      </c>
      <c r="E269" s="7" t="s">
        <v>30</v>
      </c>
      <c r="F269" s="8">
        <v>200</v>
      </c>
    </row>
    <row r="270" customHeight="1" spans="1:6">
      <c r="A270" s="7" t="s">
        <v>829</v>
      </c>
      <c r="B270" s="7" t="s">
        <v>10</v>
      </c>
      <c r="C270" s="7" t="s">
        <v>830</v>
      </c>
      <c r="D270" s="7" t="s">
        <v>831</v>
      </c>
      <c r="E270" s="7" t="s">
        <v>30</v>
      </c>
      <c r="F270" s="8">
        <v>200</v>
      </c>
    </row>
    <row r="271" customHeight="1" spans="1:6">
      <c r="A271" s="7" t="s">
        <v>832</v>
      </c>
      <c r="B271" s="7" t="s">
        <v>10</v>
      </c>
      <c r="C271" s="7" t="s">
        <v>833</v>
      </c>
      <c r="D271" s="7" t="s">
        <v>834</v>
      </c>
      <c r="E271" s="7" t="s">
        <v>34</v>
      </c>
      <c r="F271" s="8">
        <v>200</v>
      </c>
    </row>
    <row r="272" customHeight="1" spans="1:6">
      <c r="A272" s="7" t="s">
        <v>835</v>
      </c>
      <c r="B272" s="7" t="s">
        <v>10</v>
      </c>
      <c r="C272" s="7" t="s">
        <v>836</v>
      </c>
      <c r="D272" s="7" t="s">
        <v>837</v>
      </c>
      <c r="E272" s="7" t="s">
        <v>57</v>
      </c>
      <c r="F272" s="8">
        <v>200</v>
      </c>
    </row>
    <row r="273" customHeight="1" spans="1:6">
      <c r="A273" s="7" t="s">
        <v>838</v>
      </c>
      <c r="B273" s="7" t="s">
        <v>10</v>
      </c>
      <c r="C273" s="7" t="s">
        <v>839</v>
      </c>
      <c r="D273" s="7" t="s">
        <v>840</v>
      </c>
      <c r="E273" s="7" t="s">
        <v>26</v>
      </c>
      <c r="F273" s="8">
        <v>200</v>
      </c>
    </row>
    <row r="274" customHeight="1" spans="1:6">
      <c r="A274" s="7" t="s">
        <v>841</v>
      </c>
      <c r="B274" s="7" t="s">
        <v>10</v>
      </c>
      <c r="C274" s="7" t="s">
        <v>842</v>
      </c>
      <c r="D274" s="7" t="s">
        <v>843</v>
      </c>
      <c r="E274" s="7" t="s">
        <v>74</v>
      </c>
      <c r="F274" s="8">
        <v>200</v>
      </c>
    </row>
    <row r="275" customHeight="1" spans="1:6">
      <c r="A275" s="7" t="s">
        <v>844</v>
      </c>
      <c r="B275" s="7" t="s">
        <v>10</v>
      </c>
      <c r="C275" s="7" t="s">
        <v>845</v>
      </c>
      <c r="D275" s="7" t="s">
        <v>846</v>
      </c>
      <c r="E275" s="7" t="s">
        <v>108</v>
      </c>
      <c r="F275" s="8">
        <v>200</v>
      </c>
    </row>
    <row r="276" customHeight="1" spans="1:6">
      <c r="A276" s="7" t="s">
        <v>847</v>
      </c>
      <c r="B276" s="7" t="s">
        <v>10</v>
      </c>
      <c r="C276" s="7" t="s">
        <v>848</v>
      </c>
      <c r="D276" s="7" t="s">
        <v>849</v>
      </c>
      <c r="E276" s="7" t="s">
        <v>67</v>
      </c>
      <c r="F276" s="8">
        <v>200</v>
      </c>
    </row>
    <row r="277" customHeight="1" spans="1:6">
      <c r="A277" s="7" t="s">
        <v>850</v>
      </c>
      <c r="B277" s="7" t="s">
        <v>10</v>
      </c>
      <c r="C277" s="7" t="s">
        <v>851</v>
      </c>
      <c r="D277" s="7" t="s">
        <v>852</v>
      </c>
      <c r="E277" s="7" t="s">
        <v>67</v>
      </c>
      <c r="F277" s="8">
        <v>200</v>
      </c>
    </row>
    <row r="278" customHeight="1" spans="1:6">
      <c r="A278" s="7" t="s">
        <v>853</v>
      </c>
      <c r="B278" s="7" t="s">
        <v>10</v>
      </c>
      <c r="C278" s="7" t="s">
        <v>854</v>
      </c>
      <c r="D278" s="7" t="s">
        <v>855</v>
      </c>
      <c r="E278" s="7" t="s">
        <v>38</v>
      </c>
      <c r="F278" s="8">
        <v>200</v>
      </c>
    </row>
    <row r="279" customHeight="1" spans="1:6">
      <c r="A279" s="7" t="s">
        <v>856</v>
      </c>
      <c r="B279" s="7" t="s">
        <v>10</v>
      </c>
      <c r="C279" s="7" t="s">
        <v>857</v>
      </c>
      <c r="D279" s="7" t="s">
        <v>858</v>
      </c>
      <c r="E279" s="7" t="s">
        <v>67</v>
      </c>
      <c r="F279" s="8">
        <v>200</v>
      </c>
    </row>
    <row r="280" customHeight="1" spans="1:6">
      <c r="A280" s="7" t="s">
        <v>859</v>
      </c>
      <c r="B280" s="7" t="s">
        <v>10</v>
      </c>
      <c r="C280" s="7" t="s">
        <v>860</v>
      </c>
      <c r="D280" s="7" t="s">
        <v>861</v>
      </c>
      <c r="E280" s="7" t="s">
        <v>130</v>
      </c>
      <c r="F280" s="8">
        <v>200</v>
      </c>
    </row>
    <row r="281" customHeight="1" spans="1:6">
      <c r="A281" s="7" t="s">
        <v>862</v>
      </c>
      <c r="B281" s="7" t="s">
        <v>10</v>
      </c>
      <c r="C281" s="7" t="s">
        <v>863</v>
      </c>
      <c r="D281" s="7" t="s">
        <v>864</v>
      </c>
      <c r="E281" s="7" t="s">
        <v>30</v>
      </c>
      <c r="F281" s="8">
        <v>200</v>
      </c>
    </row>
    <row r="282" customHeight="1" spans="1:6">
      <c r="A282" s="7" t="s">
        <v>865</v>
      </c>
      <c r="B282" s="7" t="s">
        <v>10</v>
      </c>
      <c r="C282" s="7" t="s">
        <v>866</v>
      </c>
      <c r="D282" s="7" t="s">
        <v>867</v>
      </c>
      <c r="E282" s="7" t="s">
        <v>22</v>
      </c>
      <c r="F282" s="8">
        <v>200</v>
      </c>
    </row>
    <row r="283" customHeight="1" spans="1:6">
      <c r="A283" s="7" t="s">
        <v>868</v>
      </c>
      <c r="B283" s="7" t="s">
        <v>10</v>
      </c>
      <c r="C283" s="7" t="s">
        <v>869</v>
      </c>
      <c r="D283" s="7" t="s">
        <v>870</v>
      </c>
      <c r="E283" s="7" t="s">
        <v>67</v>
      </c>
      <c r="F283" s="8">
        <v>200</v>
      </c>
    </row>
    <row r="284" customHeight="1" spans="1:6">
      <c r="A284" s="7" t="s">
        <v>871</v>
      </c>
      <c r="B284" s="7" t="s">
        <v>10</v>
      </c>
      <c r="C284" s="7" t="s">
        <v>872</v>
      </c>
      <c r="D284" s="7" t="s">
        <v>873</v>
      </c>
      <c r="E284" s="7" t="s">
        <v>108</v>
      </c>
      <c r="F284" s="8">
        <v>200</v>
      </c>
    </row>
    <row r="285" customHeight="1" spans="1:6">
      <c r="A285" s="7" t="s">
        <v>874</v>
      </c>
      <c r="B285" s="7" t="s">
        <v>10</v>
      </c>
      <c r="C285" s="7" t="s">
        <v>875</v>
      </c>
      <c r="D285" s="7" t="s">
        <v>876</v>
      </c>
      <c r="E285" s="7" t="s">
        <v>22</v>
      </c>
      <c r="F285" s="8">
        <v>200</v>
      </c>
    </row>
    <row r="286" customHeight="1" spans="1:6">
      <c r="A286" s="7" t="s">
        <v>877</v>
      </c>
      <c r="B286" s="7" t="s">
        <v>10</v>
      </c>
      <c r="C286" s="7" t="s">
        <v>878</v>
      </c>
      <c r="D286" s="7" t="s">
        <v>879</v>
      </c>
      <c r="E286" s="7" t="s">
        <v>34</v>
      </c>
      <c r="F286" s="8">
        <v>200</v>
      </c>
    </row>
    <row r="287" customHeight="1" spans="1:6">
      <c r="A287" s="7" t="s">
        <v>880</v>
      </c>
      <c r="B287" s="7" t="s">
        <v>10</v>
      </c>
      <c r="C287" s="7" t="s">
        <v>881</v>
      </c>
      <c r="D287" s="7" t="s">
        <v>882</v>
      </c>
      <c r="E287" s="7" t="s">
        <v>34</v>
      </c>
      <c r="F287" s="8">
        <v>200</v>
      </c>
    </row>
    <row r="288" customHeight="1" spans="1:6">
      <c r="A288" s="7" t="s">
        <v>883</v>
      </c>
      <c r="B288" s="7" t="s">
        <v>10</v>
      </c>
      <c r="C288" s="7" t="s">
        <v>884</v>
      </c>
      <c r="D288" s="7" t="s">
        <v>885</v>
      </c>
      <c r="E288" s="7" t="s">
        <v>34</v>
      </c>
      <c r="F288" s="8">
        <v>200</v>
      </c>
    </row>
    <row r="289" customHeight="1" spans="1:6">
      <c r="A289" s="7" t="s">
        <v>886</v>
      </c>
      <c r="B289" s="7" t="s">
        <v>10</v>
      </c>
      <c r="C289" s="7" t="s">
        <v>887</v>
      </c>
      <c r="D289" s="7" t="s">
        <v>888</v>
      </c>
      <c r="E289" s="7" t="s">
        <v>67</v>
      </c>
      <c r="F289" s="8">
        <v>200</v>
      </c>
    </row>
    <row r="290" customHeight="1" spans="1:6">
      <c r="A290" s="7" t="s">
        <v>889</v>
      </c>
      <c r="B290" s="7" t="s">
        <v>10</v>
      </c>
      <c r="C290" s="7" t="s">
        <v>890</v>
      </c>
      <c r="D290" s="7" t="s">
        <v>891</v>
      </c>
      <c r="E290" s="7" t="s">
        <v>38</v>
      </c>
      <c r="F290" s="8">
        <v>200</v>
      </c>
    </row>
    <row r="291" customHeight="1" spans="1:6">
      <c r="A291" s="7" t="s">
        <v>892</v>
      </c>
      <c r="B291" s="7" t="s">
        <v>10</v>
      </c>
      <c r="C291" s="7" t="s">
        <v>893</v>
      </c>
      <c r="D291" s="7" t="s">
        <v>894</v>
      </c>
      <c r="E291" s="7" t="s">
        <v>57</v>
      </c>
      <c r="F291" s="8">
        <v>200</v>
      </c>
    </row>
    <row r="292" customHeight="1" spans="1:6">
      <c r="A292" s="7" t="s">
        <v>895</v>
      </c>
      <c r="B292" s="7" t="s">
        <v>10</v>
      </c>
      <c r="C292" s="7" t="s">
        <v>896</v>
      </c>
      <c r="D292" s="7" t="s">
        <v>897</v>
      </c>
      <c r="E292" s="7" t="s">
        <v>74</v>
      </c>
      <c r="F292" s="8">
        <v>200</v>
      </c>
    </row>
    <row r="293" customHeight="1" spans="1:6">
      <c r="A293" s="7" t="s">
        <v>898</v>
      </c>
      <c r="B293" s="7" t="s">
        <v>10</v>
      </c>
      <c r="C293" s="7" t="s">
        <v>899</v>
      </c>
      <c r="D293" s="7" t="s">
        <v>900</v>
      </c>
      <c r="E293" s="7" t="s">
        <v>57</v>
      </c>
      <c r="F293" s="8">
        <v>200</v>
      </c>
    </row>
    <row r="294" customHeight="1" spans="1:6">
      <c r="A294" s="7" t="s">
        <v>901</v>
      </c>
      <c r="B294" s="7" t="s">
        <v>10</v>
      </c>
      <c r="C294" s="7" t="s">
        <v>902</v>
      </c>
      <c r="D294" s="7" t="s">
        <v>903</v>
      </c>
      <c r="E294" s="7" t="s">
        <v>26</v>
      </c>
      <c r="F294" s="8">
        <v>200</v>
      </c>
    </row>
    <row r="295" customHeight="1" spans="1:6">
      <c r="A295" s="7" t="s">
        <v>904</v>
      </c>
      <c r="B295" s="7" t="s">
        <v>10</v>
      </c>
      <c r="C295" s="7" t="s">
        <v>905</v>
      </c>
      <c r="D295" s="7" t="s">
        <v>906</v>
      </c>
      <c r="E295" s="7" t="s">
        <v>57</v>
      </c>
      <c r="F295" s="8">
        <v>200</v>
      </c>
    </row>
    <row r="296" customHeight="1" spans="1:6">
      <c r="A296" s="7" t="s">
        <v>907</v>
      </c>
      <c r="B296" s="7" t="s">
        <v>10</v>
      </c>
      <c r="C296" s="7" t="s">
        <v>908</v>
      </c>
      <c r="D296" s="7" t="s">
        <v>909</v>
      </c>
      <c r="E296" s="7" t="s">
        <v>108</v>
      </c>
      <c r="F296" s="8">
        <v>200</v>
      </c>
    </row>
    <row r="297" customHeight="1" spans="1:6">
      <c r="A297" s="7" t="s">
        <v>910</v>
      </c>
      <c r="B297" s="7" t="s">
        <v>10</v>
      </c>
      <c r="C297" s="7" t="s">
        <v>911</v>
      </c>
      <c r="D297" s="7" t="s">
        <v>912</v>
      </c>
      <c r="E297" s="7" t="s">
        <v>74</v>
      </c>
      <c r="F297" s="8">
        <v>200</v>
      </c>
    </row>
    <row r="298" customHeight="1" spans="1:6">
      <c r="A298" s="7" t="s">
        <v>913</v>
      </c>
      <c r="B298" s="7" t="s">
        <v>10</v>
      </c>
      <c r="C298" s="7" t="s">
        <v>914</v>
      </c>
      <c r="D298" s="7" t="s">
        <v>915</v>
      </c>
      <c r="E298" s="7" t="s">
        <v>67</v>
      </c>
      <c r="F298" s="8">
        <v>200</v>
      </c>
    </row>
    <row r="299" customHeight="1" spans="1:6">
      <c r="A299" s="7" t="s">
        <v>916</v>
      </c>
      <c r="B299" s="7" t="s">
        <v>10</v>
      </c>
      <c r="C299" s="7" t="s">
        <v>917</v>
      </c>
      <c r="D299" s="7" t="s">
        <v>918</v>
      </c>
      <c r="E299" s="7" t="s">
        <v>22</v>
      </c>
      <c r="F299" s="8">
        <v>200</v>
      </c>
    </row>
    <row r="300" customHeight="1" spans="1:6">
      <c r="A300" s="7" t="s">
        <v>919</v>
      </c>
      <c r="B300" s="7" t="s">
        <v>10</v>
      </c>
      <c r="C300" s="7" t="s">
        <v>920</v>
      </c>
      <c r="D300" s="7" t="s">
        <v>921</v>
      </c>
      <c r="E300" s="7" t="s">
        <v>22</v>
      </c>
      <c r="F300" s="8">
        <v>200</v>
      </c>
    </row>
    <row r="301" customHeight="1" spans="1:6">
      <c r="A301" s="7" t="s">
        <v>922</v>
      </c>
      <c r="B301" s="7" t="s">
        <v>10</v>
      </c>
      <c r="C301" s="7" t="s">
        <v>923</v>
      </c>
      <c r="D301" s="7" t="s">
        <v>924</v>
      </c>
      <c r="E301" s="7" t="s">
        <v>108</v>
      </c>
      <c r="F301" s="8">
        <v>200</v>
      </c>
    </row>
    <row r="302" customHeight="1" spans="1:6">
      <c r="A302" s="7" t="s">
        <v>925</v>
      </c>
      <c r="B302" s="7" t="s">
        <v>10</v>
      </c>
      <c r="C302" s="7" t="s">
        <v>926</v>
      </c>
      <c r="D302" s="7" t="s">
        <v>927</v>
      </c>
      <c r="E302" s="7" t="s">
        <v>57</v>
      </c>
      <c r="F302" s="8">
        <v>200</v>
      </c>
    </row>
    <row r="303" customHeight="1" spans="1:6">
      <c r="A303" s="7" t="s">
        <v>928</v>
      </c>
      <c r="B303" s="7" t="s">
        <v>10</v>
      </c>
      <c r="C303" s="7" t="s">
        <v>929</v>
      </c>
      <c r="D303" s="7" t="s">
        <v>930</v>
      </c>
      <c r="E303" s="7" t="s">
        <v>38</v>
      </c>
      <c r="F303" s="8">
        <v>200</v>
      </c>
    </row>
    <row r="304" customHeight="1" spans="1:6">
      <c r="A304" s="7" t="s">
        <v>931</v>
      </c>
      <c r="B304" s="7" t="s">
        <v>10</v>
      </c>
      <c r="C304" s="7" t="s">
        <v>932</v>
      </c>
      <c r="D304" s="7" t="s">
        <v>933</v>
      </c>
      <c r="E304" s="7" t="s">
        <v>30</v>
      </c>
      <c r="F304" s="8">
        <v>200</v>
      </c>
    </row>
    <row r="305" customHeight="1" spans="1:6">
      <c r="A305" s="7" t="s">
        <v>934</v>
      </c>
      <c r="B305" s="7" t="s">
        <v>10</v>
      </c>
      <c r="C305" s="7" t="s">
        <v>935</v>
      </c>
      <c r="D305" s="7" t="s">
        <v>936</v>
      </c>
      <c r="E305" s="7" t="s">
        <v>22</v>
      </c>
      <c r="F305" s="8">
        <v>200</v>
      </c>
    </row>
    <row r="306" customHeight="1" spans="1:6">
      <c r="A306" s="7" t="s">
        <v>937</v>
      </c>
      <c r="B306" s="7" t="s">
        <v>10</v>
      </c>
      <c r="C306" s="7" t="s">
        <v>938</v>
      </c>
      <c r="D306" s="7" t="s">
        <v>939</v>
      </c>
      <c r="E306" s="7" t="s">
        <v>38</v>
      </c>
      <c r="F306" s="8">
        <v>200</v>
      </c>
    </row>
    <row r="307" customHeight="1" spans="1:6">
      <c r="A307" s="7" t="s">
        <v>940</v>
      </c>
      <c r="B307" s="7" t="s">
        <v>10</v>
      </c>
      <c r="C307" s="7" t="s">
        <v>941</v>
      </c>
      <c r="D307" s="7" t="s">
        <v>942</v>
      </c>
      <c r="E307" s="7" t="s">
        <v>74</v>
      </c>
      <c r="F307" s="8">
        <v>200</v>
      </c>
    </row>
    <row r="308" customHeight="1" spans="1:6">
      <c r="A308" s="7" t="s">
        <v>943</v>
      </c>
      <c r="B308" s="7" t="s">
        <v>10</v>
      </c>
      <c r="C308" s="7" t="s">
        <v>944</v>
      </c>
      <c r="D308" s="7" t="s">
        <v>945</v>
      </c>
      <c r="E308" s="7" t="s">
        <v>108</v>
      </c>
      <c r="F308" s="8">
        <v>200</v>
      </c>
    </row>
    <row r="309" customHeight="1" spans="1:6">
      <c r="A309" s="7" t="s">
        <v>946</v>
      </c>
      <c r="B309" s="7" t="s">
        <v>10</v>
      </c>
      <c r="C309" s="7" t="s">
        <v>947</v>
      </c>
      <c r="D309" s="7" t="s">
        <v>948</v>
      </c>
      <c r="E309" s="7" t="s">
        <v>57</v>
      </c>
      <c r="F309" s="8">
        <v>200</v>
      </c>
    </row>
    <row r="310" customHeight="1" spans="1:6">
      <c r="A310" s="7" t="s">
        <v>949</v>
      </c>
      <c r="B310" s="7" t="s">
        <v>10</v>
      </c>
      <c r="C310" s="7" t="s">
        <v>950</v>
      </c>
      <c r="D310" s="7" t="s">
        <v>951</v>
      </c>
      <c r="E310" s="7" t="s">
        <v>38</v>
      </c>
      <c r="F310" s="8">
        <v>200</v>
      </c>
    </row>
    <row r="311" customHeight="1" spans="1:6">
      <c r="A311" s="7" t="s">
        <v>952</v>
      </c>
      <c r="B311" s="7" t="s">
        <v>10</v>
      </c>
      <c r="C311" s="7" t="s">
        <v>953</v>
      </c>
      <c r="D311" s="7" t="s">
        <v>954</v>
      </c>
      <c r="E311" s="7" t="s">
        <v>130</v>
      </c>
      <c r="F311" s="8">
        <v>200</v>
      </c>
    </row>
    <row r="312" customHeight="1" spans="1:6">
      <c r="A312" s="7" t="s">
        <v>955</v>
      </c>
      <c r="B312" s="7" t="s">
        <v>10</v>
      </c>
      <c r="C312" s="7" t="s">
        <v>956</v>
      </c>
      <c r="D312" s="7" t="s">
        <v>957</v>
      </c>
      <c r="E312" s="7" t="s">
        <v>30</v>
      </c>
      <c r="F312" s="8">
        <v>200</v>
      </c>
    </row>
    <row r="313" customHeight="1" spans="1:6">
      <c r="A313" s="7" t="s">
        <v>958</v>
      </c>
      <c r="B313" s="7" t="s">
        <v>10</v>
      </c>
      <c r="C313" s="7" t="s">
        <v>959</v>
      </c>
      <c r="D313" s="7" t="s">
        <v>960</v>
      </c>
      <c r="E313" s="7" t="s">
        <v>130</v>
      </c>
      <c r="F313" s="8">
        <v>200</v>
      </c>
    </row>
    <row r="314" customHeight="1" spans="1:6">
      <c r="A314" s="7" t="s">
        <v>961</v>
      </c>
      <c r="B314" s="7" t="s">
        <v>10</v>
      </c>
      <c r="C314" s="7" t="s">
        <v>962</v>
      </c>
      <c r="D314" s="7" t="s">
        <v>963</v>
      </c>
      <c r="E314" s="7" t="s">
        <v>130</v>
      </c>
      <c r="F314" s="8">
        <v>200</v>
      </c>
    </row>
    <row r="315" customHeight="1" spans="1:6">
      <c r="A315" s="7" t="s">
        <v>964</v>
      </c>
      <c r="B315" s="7" t="s">
        <v>10</v>
      </c>
      <c r="C315" s="7" t="s">
        <v>965</v>
      </c>
      <c r="D315" s="7" t="s">
        <v>966</v>
      </c>
      <c r="E315" s="7" t="s">
        <v>34</v>
      </c>
      <c r="F315" s="8">
        <v>200</v>
      </c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表单数据</vt:lpstr>
      <vt:lpstr>申报名单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2022-11-24T07:06:00Z</dcterms:created>
  <dcterms:modified xsi:type="dcterms:W3CDTF">2022-12-02T02:34:10Z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C99FCCF3A65E419886AC3E887C75A46F</vt:lpwstr>
  </property>
  <property fmtid="{D5CDD505-2E9C-101B-9397-08002B2CF9AE}" pid="3" name="KSOProductBuildVer">
    <vt:lpwstr>2052-11.1.0.12598</vt:lpwstr>
  </property>
</Properties>
</file>